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<sst xmlns="http://schemas.openxmlformats.org/spreadsheetml/2006/main" count="732" uniqueCount="9">
  <si>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</si>
  <si>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</si>
  <si>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</si>
  <si>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#12_1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</si>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</sst>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1.0129919248366002</c:v>
                </c:pt>
                <c:pt idx="1">
                  <c:v>0.98385207235395189</c:v>
                </c:pt>
                <c:pt idx="2">
                  <c:v>1.0323899767465941</c:v>
                </c:pt>
                <c:pt idx="3">
                  <c:v>1.0725851834911673</c:v>
                </c:pt>
                <c:pt idx="4">
                  <c:v>1.0433566487894252</c:v>
                </c:pt>
                <c:pt idx="5">
                  <c:v>0.99240583625310408</c:v>
                </c:pt>
                <c:pt idx="6">
                  <c:v>1.0137214158957246</c:v>
                </c:pt>
                <c:pt idx="7">
                  <c:v>0.96787113389638957</c:v>
                </c:pt>
                <c:pt idx="8">
                  <c:v>0.98845537102154257</c:v>
                </c:pt>
                <c:pt idx="9">
                  <c:v>0.99390385383381508</c:v>
                </c:pt>
                <c:pt idx="10">
                  <c:v>1.0084132914156514</c:v>
                </c:pt>
                <c:pt idx="11">
                  <c:v>0.97652881007143111</c:v>
                </c:pt>
                <c:pt idx="12">
                  <c:v>0.96106580226043148</c:v>
                </c:pt>
                <c:pt idx="13">
                  <c:v>0.97581595907652297</c:v>
                </c:pt>
                <c:pt idx="14">
                  <c:v>1.0033655570911246</c:v>
                </c:pt>
                <c:pt idx="15">
                  <c:v>0.99303206074067274</c:v>
                </c:pt>
                <c:pt idx="16">
                  <c:v>1.008016604935265</c:v>
                </c:pt>
                <c:pt idx="17">
                  <c:v>1.04583032891184</c:v>
                </c:pt>
                <c:pt idx="18">
                  <c:v>1.0489280328560358</c:v>
                </c:pt>
                <c:pt idx="19">
                  <c:v>1.0256328093828284</c:v>
                </c:pt>
                <c:pt idx="20">
                  <c:v>1.0267407984854862</c:v>
                </c:pt>
                <c:pt idx="21">
                  <c:v>0.98472759471905891</c:v>
                </c:pt>
                <c:pt idx="22">
                  <c:v>1.0202305932626665</c:v>
                </c:pt>
                <c:pt idx="23">
                  <c:v>1.0426072034897627</c:v>
                </c:pt>
                <c:pt idx="24">
                  <c:v>1.0165059828880612</c:v>
                </c:pt>
                <c:pt idx="25">
                  <c:v>0.9761702234411066</c:v>
                </c:pt>
                <c:pt idx="26">
                  <c:v>0.9419012844767829</c:v>
                </c:pt>
                <c:pt idx="27">
                  <c:v>0.962127508198929</c:v>
                </c:pt>
                <c:pt idx="28">
                  <c:v>0.95561061202967756</c:v>
                </c:pt>
                <c:pt idx="29">
                  <c:v>0.94864153175149457</c:v>
                </c:pt>
                <c:pt idx="30">
                  <c:v>0.94688608898411275</c:v>
                </c:pt>
                <c:pt idx="31">
                  <c:v>0.94310455779589997</c:v>
                </c:pt>
                <c:pt idx="32">
                  <c:v>0.94186002858207241</c:v>
                </c:pt>
                <c:pt idx="33">
                  <c:v>0.98563521781386887</c:v>
                </c:pt>
                <c:pt idx="34">
                  <c:v>0.94481497586368857</c:v>
                </c:pt>
                <c:pt idx="35">
                  <c:v>0.9380288374595902</c:v>
                </c:pt>
                <c:pt idx="36">
                  <c:v>0.97153744639406425</c:v>
                </c:pt>
                <c:pt idx="37">
                  <c:v>0.92282343932221234</c:v>
                </c:pt>
                <c:pt idx="38">
                  <c:v>0.95767228666584558</c:v>
                </c:pt>
                <c:pt idx="39">
                  <c:v>0.89989036703080039</c:v>
                </c:pt>
                <c:pt idx="40">
                  <c:v>0.92492926234495032</c:v>
                </c:pt>
                <c:pt idx="41">
                  <c:v>0.93875084691391586</c:v>
                </c:pt>
                <c:pt idx="42">
                  <c:v>1.0177048153426835</c:v>
                </c:pt>
                <c:pt idx="43">
                  <c:v>1.0071292885828496</c:v>
                </c:pt>
                <c:pt idx="44">
                  <c:v>0.99164249183823117</c:v>
                </c:pt>
                <c:pt idx="45">
                  <c:v>0.96089930608038088</c:v>
                </c:pt>
                <c:pt idx="46">
                  <c:v>0.93880577790396624</c:v>
                </c:pt>
                <c:pt idx="47">
                  <c:v>0.89284827933565036</c:v>
                </c:pt>
                <c:pt idx="48">
                  <c:v>0.94485971394962331</c:v>
                </c:pt>
                <c:pt idx="49">
                  <c:v>0.92175736170182698</c:v>
                </c:pt>
                <c:pt idx="50">
                  <c:v>0.93063297297251479</c:v>
                </c:pt>
                <c:pt idx="51">
                  <c:v>0.93251579409723817</c:v>
                </c:pt>
                <c:pt idx="52">
                  <c:v>0.9165797617405137</c:v>
                </c:pt>
                <c:pt idx="53">
                  <c:v>0.94348925591879496</c:v>
                </c:pt>
                <c:pt idx="54">
                  <c:v>0.94958878659695223</c:v>
                </c:pt>
                <c:pt idx="55">
                  <c:v>0.95248874029473007</c:v>
                </c:pt>
                <c:pt idx="56">
                  <c:v>0.92155845511754819</c:v>
                </c:pt>
                <c:pt idx="57">
                  <c:v>0.91843754864469029</c:v>
                </c:pt>
                <c:pt idx="58">
                  <c:v>0.94391884696488981</c:v>
                </c:pt>
                <c:pt idx="59">
                  <c:v>0.96398829631048921</c:v>
                </c:pt>
                <c:pt idx="60">
                  <c:v>0.9507109811949388</c:v>
                </c:pt>
                <c:pt idx="61">
                  <c:v>0.97750140222314275</c:v>
                </c:pt>
                <c:pt idx="62">
                  <c:v>0.99351316647378995</c:v>
                </c:pt>
                <c:pt idx="63">
                  <c:v>0.95965469450630758</c:v>
                </c:pt>
                <c:pt idx="64">
                  <c:v>0.93820096708050549</c:v>
                </c:pt>
                <c:pt idx="65">
                  <c:v>0.96346618835222098</c:v>
                </c:pt>
                <c:pt idx="66">
                  <c:v>0.94016558181329857</c:v>
                </c:pt>
                <c:pt idx="67">
                  <c:v>0.97764213282365697</c:v>
                </c:pt>
                <c:pt idx="68">
                  <c:v>0.97325002559472373</c:v>
                </c:pt>
                <c:pt idx="69">
                  <c:v>1.0027645875495634</c:v>
                </c:pt>
                <c:pt idx="70">
                  <c:v>1.0184543331193621</c:v>
                </c:pt>
                <c:pt idx="71">
                  <c:v>1.0288228457522448</c:v>
                </c:pt>
                <c:pt idx="72">
                  <c:v>0.98058150742985162</c:v>
                </c:pt>
                <c:pt idx="73">
                  <c:v>0.98397466063935235</c:v>
                </c:pt>
                <c:pt idx="74">
                  <c:v>0.95440732223851188</c:v>
                </c:pt>
                <c:pt idx="75">
                  <c:v>0.93538296841688207</c:v>
                </c:pt>
                <c:pt idx="76">
                  <c:v>0.9460222090634598</c:v>
                </c:pt>
                <c:pt idx="77">
                  <c:v>0.96318779095236573</c:v>
                </c:pt>
                <c:pt idx="78">
                  <c:v>0.96799945116054087</c:v>
                </c:pt>
                <c:pt idx="79">
                  <c:v>0.96520745856837364</c:v>
                </c:pt>
                <c:pt idx="80">
                  <c:v>0.97649270992815607</c:v>
                </c:pt>
                <c:pt idx="81">
                  <c:v>0.94256778641933303</c:v>
                </c:pt>
                <c:pt idx="82">
                  <c:v>0.91332817591163251</c:v>
                </c:pt>
                <c:pt idx="83">
                  <c:v>0.94010937918104165</c:v>
                </c:pt>
                <c:pt idx="84">
                  <c:v>0.93012668147599775</c:v>
                </c:pt>
                <c:pt idx="85">
                  <c:v>0.9265909791517386</c:v>
                </c:pt>
                <c:pt idx="86">
                  <c:v>0.91010039548841948</c:v>
                </c:pt>
                <c:pt idx="87">
                  <c:v>0.90841396401884089</c:v>
                </c:pt>
                <c:pt idx="88">
                  <c:v>0.88643010015793477</c:v>
                </c:pt>
                <c:pt idx="89">
                  <c:v>0.89793590237479415</c:v>
                </c:pt>
                <c:pt idx="90">
                  <c:v>0.90225010010488516</c:v>
                </c:pt>
                <c:pt idx="91">
                  <c:v>0.91075386803996117</c:v>
                </c:pt>
                <c:pt idx="92">
                  <c:v>0.90798487372304604</c:v>
                </c:pt>
                <c:pt idx="93">
                  <c:v>0.90696204182092754</c:v>
                </c:pt>
                <c:pt idx="94">
                  <c:v>0.94146688359228914</c:v>
                </c:pt>
                <c:pt idx="95">
                  <c:v>0.93899600371825742</c:v>
                </c:pt>
                <c:pt idx="96">
                  <c:v>0.92917603997720122</c:v>
                </c:pt>
                <c:pt idx="97">
                  <c:v>0.93270237629422037</c:v>
                </c:pt>
                <c:pt idx="98">
                  <c:v>0.93247277898766079</c:v>
                </c:pt>
                <c:pt idx="99">
                  <c:v>0.91500557410936723</c:v>
                </c:pt>
                <c:pt idx="100">
                  <c:v>1.0299897290200186</c:v>
                </c:pt>
                <c:pt idx="101">
                  <c:v>2.0126816156414478</c:v>
                </c:pt>
                <c:pt idx="102">
                  <c:v>2.6397639576549383</c:v>
                </c:pt>
                <c:pt idx="103">
                  <c:v>2.7814380837426711</c:v>
                </c:pt>
                <c:pt idx="104">
                  <c:v>2.8416036176288944</c:v>
                </c:pt>
                <c:pt idx="105">
                  <c:v>2.8675720537466698</c:v>
                </c:pt>
                <c:pt idx="106">
                  <c:v>2.8075625958221009</c:v>
                </c:pt>
                <c:pt idx="107">
                  <c:v>2.8308767950961173</c:v>
                </c:pt>
                <c:pt idx="108">
                  <c:v>2.7831051770263553</c:v>
                </c:pt>
                <c:pt idx="109">
                  <c:v>2.6944714845899762</c:v>
                </c:pt>
                <c:pt idx="110">
                  <c:v>2.6724178879555072</c:v>
                </c:pt>
                <c:pt idx="111">
                  <c:v>2.6348922930655241</c:v>
                </c:pt>
                <c:pt idx="112">
                  <c:v>2.6383021061056997</c:v>
                </c:pt>
                <c:pt idx="113">
                  <c:v>2.595873164286651</c:v>
                </c:pt>
                <c:pt idx="114">
                  <c:v>2.5386443694787317</c:v>
                </c:pt>
                <c:pt idx="115">
                  <c:v>2.4686707646710557</c:v>
                </c:pt>
                <c:pt idx="116">
                  <c:v>2.4886337683395823</c:v>
                </c:pt>
                <c:pt idx="117">
                  <c:v>2.4201856169579541</c:v>
                </c:pt>
                <c:pt idx="118">
                  <c:v>2.3964664391739281</c:v>
                </c:pt>
                <c:pt idx="119">
                  <c:v>2.436642311027017</c:v>
                </c:pt>
                <c:pt idx="120">
                  <c:v>2.3935851581912524</c:v>
                </c:pt>
                <c:pt idx="121">
                  <c:v>2.3891896774866188</c:v>
                </c:pt>
                <c:pt idx="122">
                  <c:v>2.380612865896067</c:v>
                </c:pt>
                <c:pt idx="123">
                  <c:v>2.3403474882214197</c:v>
                </c:pt>
                <c:pt idx="124">
                  <c:v>2.3039080273190646</c:v>
                </c:pt>
                <c:pt idx="125">
                  <c:v>2.2606708811060425</c:v>
                </c:pt>
                <c:pt idx="126">
                  <c:v>2.2057612190650597</c:v>
                </c:pt>
                <c:pt idx="127">
                  <c:v>2.2031199028967818</c:v>
                </c:pt>
                <c:pt idx="128">
                  <c:v>2.1571150471866902</c:v>
                </c:pt>
                <c:pt idx="129">
                  <c:v>2.1232791880485049</c:v>
                </c:pt>
                <c:pt idx="130">
                  <c:v>2.1490599119867149</c:v>
                </c:pt>
                <c:pt idx="131">
                  <c:v>2.1315120138332442</c:v>
                </c:pt>
                <c:pt idx="132">
                  <c:v>2.0965240699163892</c:v>
                </c:pt>
                <c:pt idx="133">
                  <c:v>2.1093129690033376</c:v>
                </c:pt>
                <c:pt idx="134">
                  <c:v>2.0891151496830287</c:v>
                </c:pt>
                <c:pt idx="135">
                  <c:v>2.0821492287439036</c:v>
                </c:pt>
                <c:pt idx="136">
                  <c:v>2.0467438468589374</c:v>
                </c:pt>
                <c:pt idx="137">
                  <c:v>2.0564700945226297</c:v>
                </c:pt>
                <c:pt idx="138">
                  <c:v>2.0233616509653554</c:v>
                </c:pt>
                <c:pt idx="139">
                  <c:v>1.9979507344174618</c:v>
                </c:pt>
                <c:pt idx="140">
                  <c:v>1.9866183202860861</c:v>
                </c:pt>
                <c:pt idx="141">
                  <c:v>2.0202893106826934</c:v>
                </c:pt>
                <c:pt idx="142">
                  <c:v>2.0298975130521857</c:v>
                </c:pt>
                <c:pt idx="143">
                  <c:v>2.0194070841935146</c:v>
                </c:pt>
                <c:pt idx="144">
                  <c:v>2.0020303174547718</c:v>
                </c:pt>
                <c:pt idx="145">
                  <c:v>2.0078868129285388</c:v>
                </c:pt>
                <c:pt idx="146">
                  <c:v>1.9886506779688859</c:v>
                </c:pt>
                <c:pt idx="147">
                  <c:v>1.9407988805518863</c:v>
                </c:pt>
                <c:pt idx="148">
                  <c:v>1.8989226155202215</c:v>
                </c:pt>
                <c:pt idx="149">
                  <c:v>1.9231891298532442</c:v>
                </c:pt>
                <c:pt idx="150">
                  <c:v>1.9421471046105503</c:v>
                </c:pt>
                <c:pt idx="151">
                  <c:v>1.8791712150915845</c:v>
                </c:pt>
                <c:pt idx="152">
                  <c:v>1.8615696147629432</c:v>
                </c:pt>
                <c:pt idx="153">
                  <c:v>1.7756122514828629</c:v>
                </c:pt>
                <c:pt idx="154">
                  <c:v>1.7634454456935149</c:v>
                </c:pt>
                <c:pt idx="155">
                  <c:v>1.800385620656489</c:v>
                </c:pt>
                <c:pt idx="156">
                  <c:v>1.878917216091172</c:v>
                </c:pt>
                <c:pt idx="157">
                  <c:v>1.9511169788306395</c:v>
                </c:pt>
                <c:pt idx="158">
                  <c:v>2.0651308773261716</c:v>
                </c:pt>
                <c:pt idx="159">
                  <c:v>1.9878679690128396</c:v>
                </c:pt>
                <c:pt idx="160">
                  <c:v>1.9993244242643657</c:v>
                </c:pt>
                <c:pt idx="161">
                  <c:v>1.9476168660161266</c:v>
                </c:pt>
                <c:pt idx="162">
                  <c:v>1.9329323173724506</c:v>
                </c:pt>
                <c:pt idx="163">
                  <c:v>1.9628526089627496</c:v>
                </c:pt>
                <c:pt idx="164">
                  <c:v>1.8597228048324292</c:v>
                </c:pt>
                <c:pt idx="165">
                  <c:v>1.804013582928953</c:v>
                </c:pt>
                <c:pt idx="166">
                  <c:v>1.8492543694540018</c:v>
                </c:pt>
                <c:pt idx="167">
                  <c:v>1.8568154354180506</c:v>
                </c:pt>
                <c:pt idx="168">
                  <c:v>1.9583931244633042</c:v>
                </c:pt>
                <c:pt idx="169">
                  <c:v>1.9129251159012057</c:v>
                </c:pt>
                <c:pt idx="170">
                  <c:v>1.8738006780166629</c:v>
                </c:pt>
                <c:pt idx="171">
                  <c:v>1.8419404369402121</c:v>
                </c:pt>
                <c:pt idx="172">
                  <c:v>1.8550036450643781</c:v>
                </c:pt>
                <c:pt idx="173">
                  <c:v>1.8859129283786848</c:v>
                </c:pt>
                <c:pt idx="174">
                  <c:v>1.8428371555383765</c:v>
                </c:pt>
                <c:pt idx="175">
                  <c:v>1.8033396026760149</c:v>
                </c:pt>
                <c:pt idx="176">
                  <c:v>1.7829361891194058</c:v>
                </c:pt>
                <c:pt idx="177">
                  <c:v>1.7377335617437961</c:v>
                </c:pt>
                <c:pt idx="178">
                  <c:v>1.7910040638023201</c:v>
                </c:pt>
                <c:pt idx="179">
                  <c:v>1.6953684853543449</c:v>
                </c:pt>
                <c:pt idx="180">
                  <c:v>1.6115148432635107</c:v>
                </c:pt>
                <c:pt idx="181">
                  <c:v>1.5800848751759957</c:v>
                </c:pt>
                <c:pt idx="182">
                  <c:v>1.6303207217062765</c:v>
                </c:pt>
                <c:pt idx="183">
                  <c:v>1.6098544178653884</c:v>
                </c:pt>
                <c:pt idx="184">
                  <c:v>1.5819900949933745</c:v>
                </c:pt>
                <c:pt idx="185">
                  <c:v>1.507061197001919</c:v>
                </c:pt>
                <c:pt idx="186">
                  <c:v>1.5258870263908137</c:v>
                </c:pt>
                <c:pt idx="187">
                  <c:v>1.5456500824415447</c:v>
                </c:pt>
                <c:pt idx="188">
                  <c:v>1.5191512068029582</c:v>
                </c:pt>
                <c:pt idx="189">
                  <c:v>1.5251527254932904</c:v>
                </c:pt>
                <c:pt idx="190">
                  <c:v>1.5068023354525486</c:v>
                </c:pt>
                <c:pt idx="191">
                  <c:v>1.5463510439112576</c:v>
                </c:pt>
                <c:pt idx="192">
                  <c:v>1.5152031959067442</c:v>
                </c:pt>
                <c:pt idx="193">
                  <c:v>1.4828336258878831</c:v>
                </c:pt>
                <c:pt idx="194">
                  <c:v>1.4305266497651281</c:v>
                </c:pt>
                <c:pt idx="195">
                  <c:v>1.3671291812048545</c:v>
                </c:pt>
                <c:pt idx="196">
                  <c:v>1.3402734814452202</c:v>
                </c:pt>
                <c:pt idx="197">
                  <c:v>1.4181403110913509</c:v>
                </c:pt>
                <c:pt idx="198">
                  <c:v>1.4115410909140416</c:v>
                </c:pt>
                <c:pt idx="199">
                  <c:v>1.4385554198029731</c:v>
                </c:pt>
                <c:pt idx="200">
                  <c:v>1.3716471974843298</c:v>
                </c:pt>
                <c:pt idx="201">
                  <c:v>1.1723169026804219</c:v>
                </c:pt>
                <c:pt idx="202">
                  <c:v>0.97961064484331783</c:v>
                </c:pt>
                <c:pt idx="203">
                  <c:v>0.88584778685942611</c:v>
                </c:pt>
                <c:pt idx="204">
                  <c:v>0.83829961543301168</c:v>
                </c:pt>
                <c:pt idx="205">
                  <c:v>0.8131523636840684</c:v>
                </c:pt>
                <c:pt idx="206">
                  <c:v>0.78048932104581914</c:v>
                </c:pt>
                <c:pt idx="207">
                  <c:v>0.77850518364017929</c:v>
                </c:pt>
                <c:pt idx="208">
                  <c:v>0.78245767822821577</c:v>
                </c:pt>
                <c:pt idx="209">
                  <c:v>0.76895508807184509</c:v>
                </c:pt>
                <c:pt idx="210">
                  <c:v>0.77924600417482159</c:v>
                </c:pt>
                <c:pt idx="211">
                  <c:v>0.78888475560697113</c:v>
                </c:pt>
                <c:pt idx="212">
                  <c:v>0.80196265679912382</c:v>
                </c:pt>
                <c:pt idx="213">
                  <c:v>0.79888581635258926</c:v>
                </c:pt>
                <c:pt idx="214">
                  <c:v>0.80123817324299129</c:v>
                </c:pt>
                <c:pt idx="215">
                  <c:v>0.83477334500418887</c:v>
                </c:pt>
                <c:pt idx="216">
                  <c:v>0.8221146179341442</c:v>
                </c:pt>
                <c:pt idx="217">
                  <c:v>0.84671887516629052</c:v>
                </c:pt>
                <c:pt idx="218">
                  <c:v>0.83996678448812201</c:v>
                </c:pt>
                <c:pt idx="219">
                  <c:v>0.82737237747623626</c:v>
                </c:pt>
                <c:pt idx="220">
                  <c:v>0.87717589201141766</c:v>
                </c:pt>
                <c:pt idx="221">
                  <c:v>0.87276783324992901</c:v>
                </c:pt>
                <c:pt idx="222">
                  <c:v>0.89236868244225043</c:v>
                </c:pt>
                <c:pt idx="223">
                  <c:v>0.88979765909721287</c:v>
                </c:pt>
                <c:pt idx="224">
                  <c:v>0.90773599752996936</c:v>
                </c:pt>
                <c:pt idx="225">
                  <c:v>0.89697526893088408</c:v>
                </c:pt>
                <c:pt idx="226">
                  <c:v>0.91017513576497344</c:v>
                </c:pt>
                <c:pt idx="227">
                  <c:v>0.89718592996955404</c:v>
                </c:pt>
                <c:pt idx="228">
                  <c:v>0.92332061848104952</c:v>
                </c:pt>
                <c:pt idx="229">
                  <c:v>0.92921370167075112</c:v>
                </c:pt>
                <c:pt idx="230">
                  <c:v>0.93689083957749197</c:v>
                </c:pt>
                <c:pt idx="231">
                  <c:v>0.93887318811857667</c:v>
                </c:pt>
                <c:pt idx="232">
                  <c:v>0.93824327059755208</c:v>
                </c:pt>
                <c:pt idx="233">
                  <c:v>0.94648150580328572</c:v>
                </c:pt>
                <c:pt idx="234">
                  <c:v>0.97295949158893269</c:v>
                </c:pt>
                <c:pt idx="235">
                  <c:v>0.96583619669066723</c:v>
                </c:pt>
                <c:pt idx="236">
                  <c:v>0.97305287822531039</c:v>
                </c:pt>
                <c:pt idx="237">
                  <c:v>1.0036448604536929</c:v>
                </c:pt>
                <c:pt idx="238">
                  <c:v>0.96550396863365517</c:v>
                </c:pt>
                <c:pt idx="239">
                  <c:v>0.98004118797386264</c:v>
                </c:pt>
                <c:pt idx="240">
                  <c:v>0.9800048868715856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33376"/>
        <c:axId val="76931840"/>
      </c:scatterChart>
      <c:valAx>
        <c:axId val="76933376"/>
        <c:scaling>
          <c:orientation val="minMax"/>
        </c:scaling>
        <c:delete val="0"/>
        <c:axPos val="b"/>
        <c:majorTickMark val="out"/>
        <c:minorTickMark val="none"/>
        <c:tickLblPos val="nextTo"/>
        <c:crossAx val="76931840"/>
        <c:crosses val="autoZero"/>
        <c:crossBetween val="midCat"/>
      </c:valAx>
      <c:valAx>
        <c:axId val="7693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33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2736.4086666666667</v>
      </c>
      <c r="D2">
        <f>C2-F244</f>
        <v>615.59184984984995</v>
      </c>
      <c r="E2">
        <f>D2/607.6967</f>
        <v>1.0129919248366002</v>
      </c>
    </row>
    <row r="3" spans="1:6" x14ac:dyDescent="0.15">
      <c r="A3" t="s">
        <v>3</v>
      </c>
      <c r="B3">
        <v>2</v>
      </c>
      <c r="C3">
        <v>2713.6704444444445</v>
      </c>
      <c r="D3">
        <f t="shared" ref="D3:D66" si="0">C3-F245</f>
        <v>597.88365765765775</v>
      </c>
      <c r="E3">
        <f t="shared" ref="E3:E66" si="1">D3/607.6967</f>
        <v>0.98385207235395189</v>
      </c>
    </row>
    <row r="4" spans="1:6" x14ac:dyDescent="0.15">
      <c r="A4" t="s">
        <v>3</v>
      </c>
      <c r="B4">
        <v>3</v>
      </c>
      <c r="C4">
        <v>2731.509111111111</v>
      </c>
      <c r="D4">
        <f t="shared" si="0"/>
        <v>627.37998198198193</v>
      </c>
      <c r="E4">
        <f t="shared" si="1"/>
        <v>1.0323899767465941</v>
      </c>
    </row>
    <row r="5" spans="1:6" x14ac:dyDescent="0.15">
      <c r="A5" t="s">
        <v>3</v>
      </c>
      <c r="B5">
        <v>4</v>
      </c>
      <c r="C5">
        <v>2759.4411111111112</v>
      </c>
      <c r="D5">
        <f t="shared" si="0"/>
        <v>651.80647647647675</v>
      </c>
      <c r="E5">
        <f t="shared" si="1"/>
        <v>1.0725851834911673</v>
      </c>
    </row>
    <row r="6" spans="1:6" x14ac:dyDescent="0.15">
      <c r="A6" t="s">
        <v>3</v>
      </c>
      <c r="B6">
        <v>5</v>
      </c>
      <c r="C6">
        <v>2742.4297777777779</v>
      </c>
      <c r="D6">
        <f t="shared" si="0"/>
        <v>634.04439239239264</v>
      </c>
      <c r="E6">
        <f t="shared" si="1"/>
        <v>1.0433566487894252</v>
      </c>
    </row>
    <row r="7" spans="1:6" x14ac:dyDescent="0.15">
      <c r="A7" t="s">
        <v>3</v>
      </c>
      <c r="B7">
        <v>6</v>
      </c>
      <c r="C7">
        <v>2713.7744444444443</v>
      </c>
      <c r="D7">
        <f t="shared" si="0"/>
        <v>603.08175175175165</v>
      </c>
      <c r="E7">
        <f t="shared" si="1"/>
        <v>0.99240583625310408</v>
      </c>
    </row>
    <row r="8" spans="1:6" x14ac:dyDescent="0.15">
      <c r="A8" t="s">
        <v>3</v>
      </c>
      <c r="B8">
        <v>7</v>
      </c>
      <c r="C8">
        <v>2724.9871111111111</v>
      </c>
      <c r="D8">
        <f t="shared" si="0"/>
        <v>616.03515915915932</v>
      </c>
      <c r="E8">
        <f t="shared" si="1"/>
        <v>1.0137214158957246</v>
      </c>
    </row>
    <row r="9" spans="1:6" x14ac:dyDescent="0.15">
      <c r="A9" t="s">
        <v>3</v>
      </c>
      <c r="B9">
        <v>8</v>
      </c>
      <c r="C9">
        <v>2697.8557777777778</v>
      </c>
      <c r="D9">
        <f t="shared" si="0"/>
        <v>588.17209409409406</v>
      </c>
      <c r="E9">
        <f t="shared" si="1"/>
        <v>0.96787113389638957</v>
      </c>
    </row>
    <row r="10" spans="1:6" x14ac:dyDescent="0.15">
      <c r="A10" t="s">
        <v>3</v>
      </c>
      <c r="B10">
        <v>9</v>
      </c>
      <c r="C10">
        <v>2705.0584444444444</v>
      </c>
      <c r="D10">
        <f t="shared" si="0"/>
        <v>600.68106706706703</v>
      </c>
      <c r="E10">
        <f t="shared" si="1"/>
        <v>0.98845537102154257</v>
      </c>
      <c r="F10">
        <f>AVERAGE(D10:D29)</f>
        <v>607.69668998998975</v>
      </c>
    </row>
    <row r="11" spans="1:6" x14ac:dyDescent="0.15">
      <c r="A11" t="s">
        <v>3</v>
      </c>
      <c r="B11">
        <v>10</v>
      </c>
      <c r="C11">
        <v>2714.2333333333331</v>
      </c>
      <c r="D11">
        <f t="shared" si="0"/>
        <v>603.99209209209175</v>
      </c>
      <c r="E11">
        <f t="shared" si="1"/>
        <v>0.99390385383381508</v>
      </c>
    </row>
    <row r="12" spans="1:6" x14ac:dyDescent="0.15">
      <c r="A12" t="s">
        <v>3</v>
      </c>
      <c r="B12">
        <v>11</v>
      </c>
      <c r="C12">
        <v>2717.6022222222223</v>
      </c>
      <c r="D12">
        <f t="shared" si="0"/>
        <v>612.80942942942966</v>
      </c>
      <c r="E12">
        <f t="shared" si="1"/>
        <v>1.0084132914156514</v>
      </c>
    </row>
    <row r="13" spans="1:6" x14ac:dyDescent="0.15">
      <c r="A13" t="s">
        <v>3</v>
      </c>
      <c r="B13">
        <v>12</v>
      </c>
      <c r="C13">
        <v>2700.4313333333334</v>
      </c>
      <c r="D13">
        <f t="shared" si="0"/>
        <v>593.43333533533541</v>
      </c>
      <c r="E13">
        <f t="shared" si="1"/>
        <v>0.97652881007143111</v>
      </c>
    </row>
    <row r="14" spans="1:6" x14ac:dyDescent="0.15">
      <c r="A14" t="s">
        <v>3</v>
      </c>
      <c r="B14">
        <v>13</v>
      </c>
      <c r="C14">
        <v>2686.0755555555556</v>
      </c>
      <c r="D14">
        <f t="shared" si="0"/>
        <v>584.03651651651671</v>
      </c>
      <c r="E14">
        <f t="shared" si="1"/>
        <v>0.96106580226043148</v>
      </c>
    </row>
    <row r="15" spans="1:6" x14ac:dyDescent="0.15">
      <c r="A15" t="s">
        <v>3</v>
      </c>
      <c r="B15">
        <v>14</v>
      </c>
      <c r="C15">
        <v>2698.8620000000001</v>
      </c>
      <c r="D15">
        <f t="shared" si="0"/>
        <v>593.00013813813803</v>
      </c>
      <c r="E15">
        <f t="shared" si="1"/>
        <v>0.97581595907652297</v>
      </c>
    </row>
    <row r="16" spans="1:6" x14ac:dyDescent="0.15">
      <c r="A16" t="s">
        <v>3</v>
      </c>
      <c r="B16">
        <v>15</v>
      </c>
      <c r="C16">
        <v>2713.5817777777779</v>
      </c>
      <c r="D16">
        <f t="shared" si="0"/>
        <v>609.74193793793802</v>
      </c>
      <c r="E16">
        <f t="shared" si="1"/>
        <v>1.0033655570911246</v>
      </c>
    </row>
    <row r="17" spans="1:5" x14ac:dyDescent="0.15">
      <c r="A17" t="s">
        <v>3</v>
      </c>
      <c r="B17">
        <v>16</v>
      </c>
      <c r="C17">
        <v>2715.0448888888891</v>
      </c>
      <c r="D17">
        <f t="shared" si="0"/>
        <v>603.46230630630635</v>
      </c>
      <c r="E17">
        <f t="shared" si="1"/>
        <v>0.99303206074067274</v>
      </c>
    </row>
    <row r="18" spans="1:5" x14ac:dyDescent="0.15">
      <c r="A18" t="s">
        <v>3</v>
      </c>
      <c r="B18">
        <v>17</v>
      </c>
      <c r="C18">
        <v>2729.5373333333332</v>
      </c>
      <c r="D18">
        <f t="shared" si="0"/>
        <v>612.56836436436424</v>
      </c>
      <c r="E18">
        <f t="shared" si="1"/>
        <v>1.008016604935265</v>
      </c>
    </row>
    <row r="19" spans="1:5" x14ac:dyDescent="0.15">
      <c r="A19" t="s">
        <v>3</v>
      </c>
      <c r="B19">
        <v>18</v>
      </c>
      <c r="C19">
        <v>2767.0191111111112</v>
      </c>
      <c r="D19">
        <f t="shared" si="0"/>
        <v>635.54763963963978</v>
      </c>
      <c r="E19">
        <f t="shared" si="1"/>
        <v>1.04583032891184</v>
      </c>
    </row>
    <row r="20" spans="1:5" x14ac:dyDescent="0.15">
      <c r="A20" t="s">
        <v>3</v>
      </c>
      <c r="B20">
        <v>19</v>
      </c>
      <c r="C20">
        <v>2764.6593333333335</v>
      </c>
      <c r="D20">
        <f t="shared" si="0"/>
        <v>637.43010410410443</v>
      </c>
      <c r="E20">
        <f t="shared" si="1"/>
        <v>1.0489280328560358</v>
      </c>
    </row>
    <row r="21" spans="1:5" x14ac:dyDescent="0.15">
      <c r="A21" t="s">
        <v>3</v>
      </c>
      <c r="B21">
        <v>20</v>
      </c>
      <c r="C21">
        <v>2760.4888888888891</v>
      </c>
      <c r="D21">
        <f t="shared" si="0"/>
        <v>623.27367367367378</v>
      </c>
      <c r="E21">
        <f t="shared" si="1"/>
        <v>1.0256328093828284</v>
      </c>
    </row>
    <row r="22" spans="1:5" x14ac:dyDescent="0.15">
      <c r="A22" t="s">
        <v>3</v>
      </c>
      <c r="B22">
        <v>21</v>
      </c>
      <c r="C22">
        <v>2744.8408888888889</v>
      </c>
      <c r="D22">
        <f t="shared" si="0"/>
        <v>623.94699499499484</v>
      </c>
      <c r="E22">
        <f t="shared" si="1"/>
        <v>1.0267407984854862</v>
      </c>
    </row>
    <row r="23" spans="1:5" x14ac:dyDescent="0.15">
      <c r="A23" t="s">
        <v>3</v>
      </c>
      <c r="B23">
        <v>22</v>
      </c>
      <c r="C23">
        <v>2728.2615555555553</v>
      </c>
      <c r="D23">
        <f t="shared" si="0"/>
        <v>598.41570970970952</v>
      </c>
      <c r="E23">
        <f t="shared" si="1"/>
        <v>0.98472759471905891</v>
      </c>
    </row>
    <row r="24" spans="1:5" x14ac:dyDescent="0.15">
      <c r="A24" t="s">
        <v>3</v>
      </c>
      <c r="B24">
        <v>23</v>
      </c>
      <c r="C24">
        <v>2743.1148888888888</v>
      </c>
      <c r="D24">
        <f t="shared" si="0"/>
        <v>619.99076476476466</v>
      </c>
      <c r="E24">
        <f t="shared" si="1"/>
        <v>1.0202305932626665</v>
      </c>
    </row>
    <row r="25" spans="1:5" x14ac:dyDescent="0.15">
      <c r="A25" t="s">
        <v>3</v>
      </c>
      <c r="B25">
        <v>24</v>
      </c>
      <c r="C25">
        <v>2764.6320000000001</v>
      </c>
      <c r="D25">
        <f t="shared" si="0"/>
        <v>633.58895695695719</v>
      </c>
      <c r="E25">
        <f t="shared" si="1"/>
        <v>1.0426072034897627</v>
      </c>
    </row>
    <row r="26" spans="1:5" x14ac:dyDescent="0.15">
      <c r="A26" t="s">
        <v>3</v>
      </c>
      <c r="B26">
        <v>25</v>
      </c>
      <c r="C26">
        <v>2746.507111111111</v>
      </c>
      <c r="D26">
        <f t="shared" si="0"/>
        <v>617.72733133133124</v>
      </c>
      <c r="E26">
        <f t="shared" si="1"/>
        <v>1.0165059828880612</v>
      </c>
    </row>
    <row r="27" spans="1:5" x14ac:dyDescent="0.15">
      <c r="A27" t="s">
        <v>3</v>
      </c>
      <c r="B27">
        <v>26</v>
      </c>
      <c r="C27">
        <v>2720.0142222222221</v>
      </c>
      <c r="D27">
        <f t="shared" si="0"/>
        <v>593.21542342342309</v>
      </c>
      <c r="E27">
        <f t="shared" si="1"/>
        <v>0.9761702234411066</v>
      </c>
    </row>
    <row r="28" spans="1:5" x14ac:dyDescent="0.15">
      <c r="A28" t="s">
        <v>3</v>
      </c>
      <c r="B28">
        <v>27</v>
      </c>
      <c r="C28">
        <v>2704.9768888888889</v>
      </c>
      <c r="D28">
        <f t="shared" si="0"/>
        <v>572.39030230230219</v>
      </c>
      <c r="E28">
        <f t="shared" si="1"/>
        <v>0.9419012844767829</v>
      </c>
    </row>
    <row r="29" spans="1:5" x14ac:dyDescent="0.15">
      <c r="A29" t="s">
        <v>3</v>
      </c>
      <c r="B29">
        <v>28</v>
      </c>
      <c r="C29">
        <v>2701.4144444444446</v>
      </c>
      <c r="D29">
        <f t="shared" si="0"/>
        <v>584.68171171171207</v>
      </c>
      <c r="E29">
        <f t="shared" si="1"/>
        <v>0.962127508198929</v>
      </c>
    </row>
    <row r="30" spans="1:5" x14ac:dyDescent="0.15">
      <c r="A30" t="s">
        <v>3</v>
      </c>
      <c r="B30">
        <v>29</v>
      </c>
      <c r="C30">
        <v>2696.7504444444444</v>
      </c>
      <c r="D30">
        <f t="shared" si="0"/>
        <v>580.72141541541532</v>
      </c>
      <c r="E30">
        <f t="shared" si="1"/>
        <v>0.95561061202967756</v>
      </c>
    </row>
    <row r="31" spans="1:5" x14ac:dyDescent="0.15">
      <c r="A31" t="s">
        <v>3</v>
      </c>
      <c r="B31">
        <v>30</v>
      </c>
      <c r="C31">
        <v>2698.046888888889</v>
      </c>
      <c r="D31">
        <f t="shared" si="0"/>
        <v>576.48632832832845</v>
      </c>
      <c r="E31">
        <f t="shared" si="1"/>
        <v>0.94864153175149457</v>
      </c>
    </row>
    <row r="32" spans="1:5" x14ac:dyDescent="0.15">
      <c r="A32" t="s">
        <v>3</v>
      </c>
      <c r="B32">
        <v>31</v>
      </c>
      <c r="C32">
        <v>2699.2013333333334</v>
      </c>
      <c r="D32">
        <f t="shared" si="0"/>
        <v>575.41955155155165</v>
      </c>
      <c r="E32">
        <f t="shared" si="1"/>
        <v>0.94688608898411275</v>
      </c>
    </row>
    <row r="33" spans="1:5" x14ac:dyDescent="0.15">
      <c r="A33" t="s">
        <v>3</v>
      </c>
      <c r="B33">
        <v>32</v>
      </c>
      <c r="C33">
        <v>2691.1495555555557</v>
      </c>
      <c r="D33">
        <f t="shared" si="0"/>
        <v>573.12152752752763</v>
      </c>
      <c r="E33">
        <f t="shared" si="1"/>
        <v>0.94310455779589997</v>
      </c>
    </row>
    <row r="34" spans="1:5" x14ac:dyDescent="0.15">
      <c r="A34" t="s">
        <v>3</v>
      </c>
      <c r="B34">
        <v>33</v>
      </c>
      <c r="C34">
        <v>2695.5784444444444</v>
      </c>
      <c r="D34">
        <f t="shared" si="0"/>
        <v>572.36523123123106</v>
      </c>
      <c r="E34">
        <f t="shared" si="1"/>
        <v>0.94186002858207241</v>
      </c>
    </row>
    <row r="35" spans="1:5" x14ac:dyDescent="0.15">
      <c r="A35" t="s">
        <v>3</v>
      </c>
      <c r="B35">
        <v>34</v>
      </c>
      <c r="C35">
        <v>2716.920222222222</v>
      </c>
      <c r="D35">
        <f t="shared" si="0"/>
        <v>598.96726926926931</v>
      </c>
      <c r="E35">
        <f t="shared" si="1"/>
        <v>0.98563521781386887</v>
      </c>
    </row>
    <row r="36" spans="1:5" x14ac:dyDescent="0.15">
      <c r="A36" t="s">
        <v>3</v>
      </c>
      <c r="B36">
        <v>35</v>
      </c>
      <c r="C36">
        <v>2695.106888888889</v>
      </c>
      <c r="D36">
        <f t="shared" si="0"/>
        <v>574.16094294294317</v>
      </c>
      <c r="E36">
        <f t="shared" si="1"/>
        <v>0.94481497586368857</v>
      </c>
    </row>
    <row r="37" spans="1:5" x14ac:dyDescent="0.15">
      <c r="A37" t="s">
        <v>3</v>
      </c>
      <c r="B37">
        <v>36</v>
      </c>
      <c r="C37">
        <v>2701.4524444444446</v>
      </c>
      <c r="D37">
        <f t="shared" si="0"/>
        <v>570.03702902902933</v>
      </c>
      <c r="E37">
        <f t="shared" si="1"/>
        <v>0.9380288374595902</v>
      </c>
    </row>
    <row r="38" spans="1:5" x14ac:dyDescent="0.15">
      <c r="A38" t="s">
        <v>3</v>
      </c>
      <c r="B38">
        <v>37</v>
      </c>
      <c r="C38">
        <v>2704.8555555555554</v>
      </c>
      <c r="D38">
        <f t="shared" si="0"/>
        <v>590.40010010009973</v>
      </c>
      <c r="E38">
        <f t="shared" si="1"/>
        <v>0.97153744639406425</v>
      </c>
    </row>
    <row r="39" spans="1:5" x14ac:dyDescent="0.15">
      <c r="A39" t="s">
        <v>3</v>
      </c>
      <c r="B39">
        <v>38</v>
      </c>
      <c r="C39">
        <v>2677.4824444444444</v>
      </c>
      <c r="D39">
        <f t="shared" si="0"/>
        <v>560.79675875875864</v>
      </c>
      <c r="E39">
        <f t="shared" si="1"/>
        <v>0.92282343932221234</v>
      </c>
    </row>
    <row r="40" spans="1:5" x14ac:dyDescent="0.15">
      <c r="A40" t="s">
        <v>3</v>
      </c>
      <c r="B40">
        <v>39</v>
      </c>
      <c r="C40">
        <v>2690.463777777778</v>
      </c>
      <c r="D40">
        <f t="shared" si="0"/>
        <v>581.97428828828834</v>
      </c>
      <c r="E40">
        <f t="shared" si="1"/>
        <v>0.95767228666584558</v>
      </c>
    </row>
    <row r="41" spans="1:5" x14ac:dyDescent="0.15">
      <c r="A41" t="s">
        <v>3</v>
      </c>
      <c r="B41">
        <v>40</v>
      </c>
      <c r="C41">
        <v>2660.7873333333332</v>
      </c>
      <c r="D41">
        <f t="shared" si="0"/>
        <v>546.86040640640613</v>
      </c>
      <c r="E41">
        <f t="shared" si="1"/>
        <v>0.89989036703080039</v>
      </c>
    </row>
    <row r="42" spans="1:5" x14ac:dyDescent="0.15">
      <c r="A42" t="s">
        <v>3</v>
      </c>
      <c r="B42">
        <v>41</v>
      </c>
      <c r="C42">
        <v>2668.9493333333335</v>
      </c>
      <c r="D42">
        <f t="shared" si="0"/>
        <v>562.07646046046057</v>
      </c>
      <c r="E42">
        <f t="shared" si="1"/>
        <v>0.92492926234495032</v>
      </c>
    </row>
    <row r="43" spans="1:5" x14ac:dyDescent="0.15">
      <c r="A43" t="s">
        <v>3</v>
      </c>
      <c r="B43">
        <v>42</v>
      </c>
      <c r="C43">
        <v>2687.5728888888889</v>
      </c>
      <c r="D43">
        <f t="shared" si="0"/>
        <v>570.47579179179183</v>
      </c>
      <c r="E43">
        <f t="shared" si="1"/>
        <v>0.93875084691391586</v>
      </c>
    </row>
    <row r="44" spans="1:5" x14ac:dyDescent="0.15">
      <c r="A44" t="s">
        <v>3</v>
      </c>
      <c r="B44">
        <v>43</v>
      </c>
      <c r="C44">
        <v>2732.7091111111113</v>
      </c>
      <c r="D44">
        <f t="shared" si="0"/>
        <v>618.45585785785806</v>
      </c>
      <c r="E44">
        <f t="shared" si="1"/>
        <v>1.0177048153426835</v>
      </c>
    </row>
    <row r="45" spans="1:5" x14ac:dyDescent="0.15">
      <c r="A45" t="s">
        <v>3</v>
      </c>
      <c r="B45">
        <v>44</v>
      </c>
      <c r="C45">
        <v>2727.6617777777778</v>
      </c>
      <c r="D45">
        <f t="shared" si="0"/>
        <v>612.02914514514532</v>
      </c>
      <c r="E45">
        <f t="shared" si="1"/>
        <v>1.0071292885828496</v>
      </c>
    </row>
    <row r="46" spans="1:5" x14ac:dyDescent="0.15">
      <c r="A46" t="s">
        <v>3</v>
      </c>
      <c r="B46">
        <v>45</v>
      </c>
      <c r="C46">
        <v>2716.5257777777779</v>
      </c>
      <c r="D46">
        <f t="shared" si="0"/>
        <v>602.61786986986999</v>
      </c>
      <c r="E46">
        <f t="shared" si="1"/>
        <v>0.99164249183823117</v>
      </c>
    </row>
    <row r="47" spans="1:5" x14ac:dyDescent="0.15">
      <c r="A47" t="s">
        <v>3</v>
      </c>
      <c r="B47">
        <v>46</v>
      </c>
      <c r="C47">
        <v>2694.0424444444443</v>
      </c>
      <c r="D47">
        <f t="shared" si="0"/>
        <v>583.93533733733739</v>
      </c>
      <c r="E47">
        <f t="shared" si="1"/>
        <v>0.96089930608038088</v>
      </c>
    </row>
    <row r="48" spans="1:5" x14ac:dyDescent="0.15">
      <c r="A48" t="s">
        <v>3</v>
      </c>
      <c r="B48">
        <v>47</v>
      </c>
      <c r="C48">
        <v>2684.7804444444446</v>
      </c>
      <c r="D48">
        <f t="shared" si="0"/>
        <v>570.50917317317317</v>
      </c>
      <c r="E48">
        <f t="shared" si="1"/>
        <v>0.93880577790396624</v>
      </c>
    </row>
    <row r="49" spans="1:5" x14ac:dyDescent="0.15">
      <c r="A49" t="s">
        <v>3</v>
      </c>
      <c r="B49">
        <v>48</v>
      </c>
      <c r="C49">
        <v>2653.0724444444445</v>
      </c>
      <c r="D49">
        <f t="shared" si="0"/>
        <v>542.58095295295288</v>
      </c>
      <c r="E49">
        <f t="shared" si="1"/>
        <v>0.89284827933565036</v>
      </c>
    </row>
    <row r="50" spans="1:5" x14ac:dyDescent="0.15">
      <c r="A50" t="s">
        <v>3</v>
      </c>
      <c r="B50">
        <v>49</v>
      </c>
      <c r="C50">
        <v>2679.3913333333335</v>
      </c>
      <c r="D50">
        <f t="shared" si="0"/>
        <v>574.18813013013005</v>
      </c>
      <c r="E50">
        <f t="shared" si="1"/>
        <v>0.94485971394962331</v>
      </c>
    </row>
    <row r="51" spans="1:5" x14ac:dyDescent="0.15">
      <c r="A51" t="s">
        <v>3</v>
      </c>
      <c r="B51">
        <v>50</v>
      </c>
      <c r="C51">
        <v>2670.7975555555554</v>
      </c>
      <c r="D51">
        <f t="shared" si="0"/>
        <v>560.14890690690663</v>
      </c>
      <c r="E51">
        <f t="shared" si="1"/>
        <v>0.92175736170182698</v>
      </c>
    </row>
    <row r="52" spans="1:5" x14ac:dyDescent="0.15">
      <c r="A52" t="s">
        <v>3</v>
      </c>
      <c r="B52">
        <v>51</v>
      </c>
      <c r="C52">
        <v>2675.8448888888888</v>
      </c>
      <c r="D52">
        <f t="shared" si="0"/>
        <v>565.54258658658637</v>
      </c>
      <c r="E52">
        <f t="shared" si="1"/>
        <v>0.93063297297251479</v>
      </c>
    </row>
    <row r="53" spans="1:5" x14ac:dyDescent="0.15">
      <c r="A53" t="s">
        <v>3</v>
      </c>
      <c r="B53">
        <v>52</v>
      </c>
      <c r="C53">
        <v>2672.1382222222223</v>
      </c>
      <c r="D53">
        <f t="shared" si="0"/>
        <v>566.68677077077109</v>
      </c>
      <c r="E53">
        <f t="shared" si="1"/>
        <v>0.93251579409723817</v>
      </c>
    </row>
    <row r="54" spans="1:5" x14ac:dyDescent="0.15">
      <c r="A54" t="s">
        <v>3</v>
      </c>
      <c r="B54">
        <v>53</v>
      </c>
      <c r="C54">
        <v>2663.8393333333333</v>
      </c>
      <c r="D54">
        <f t="shared" si="0"/>
        <v>557.00249649649641</v>
      </c>
      <c r="E54">
        <f t="shared" si="1"/>
        <v>0.9165797617405137</v>
      </c>
    </row>
    <row r="55" spans="1:5" x14ac:dyDescent="0.15">
      <c r="A55" t="s">
        <v>3</v>
      </c>
      <c r="B55">
        <v>54</v>
      </c>
      <c r="C55">
        <v>2674.8257777777776</v>
      </c>
      <c r="D55">
        <f t="shared" si="0"/>
        <v>573.35530730730716</v>
      </c>
      <c r="E55">
        <f t="shared" si="1"/>
        <v>0.94348925591879496</v>
      </c>
    </row>
    <row r="56" spans="1:5" x14ac:dyDescent="0.15">
      <c r="A56" t="s">
        <v>3</v>
      </c>
      <c r="B56">
        <v>55</v>
      </c>
      <c r="C56">
        <v>2677.09</v>
      </c>
      <c r="D56">
        <f t="shared" si="0"/>
        <v>577.06197197197207</v>
      </c>
      <c r="E56">
        <f t="shared" si="1"/>
        <v>0.94958878659695223</v>
      </c>
    </row>
    <row r="57" spans="1:5" x14ac:dyDescent="0.15">
      <c r="A57" t="s">
        <v>3</v>
      </c>
      <c r="B57">
        <v>56</v>
      </c>
      <c r="C57">
        <v>2678.4488888888891</v>
      </c>
      <c r="D57">
        <f t="shared" si="0"/>
        <v>578.82426426426446</v>
      </c>
      <c r="E57">
        <f t="shared" si="1"/>
        <v>0.95248874029473007</v>
      </c>
    </row>
    <row r="58" spans="1:5" x14ac:dyDescent="0.15">
      <c r="A58" t="s">
        <v>3</v>
      </c>
      <c r="B58">
        <v>57</v>
      </c>
      <c r="C58">
        <v>2669.4404444444444</v>
      </c>
      <c r="D58">
        <f t="shared" si="0"/>
        <v>560.02803203203212</v>
      </c>
      <c r="E58">
        <f t="shared" si="1"/>
        <v>0.92155845511754819</v>
      </c>
    </row>
    <row r="59" spans="1:5" x14ac:dyDescent="0.15">
      <c r="A59" t="s">
        <v>3</v>
      </c>
      <c r="B59">
        <v>58</v>
      </c>
      <c r="C59">
        <v>2663.3306666666667</v>
      </c>
      <c r="D59">
        <f t="shared" si="0"/>
        <v>558.1314674674677</v>
      </c>
      <c r="E59">
        <f t="shared" si="1"/>
        <v>0.91843754864469029</v>
      </c>
    </row>
    <row r="60" spans="1:5" x14ac:dyDescent="0.15">
      <c r="A60" t="s">
        <v>3</v>
      </c>
      <c r="B60">
        <v>59</v>
      </c>
      <c r="C60">
        <v>2677.5813333333335</v>
      </c>
      <c r="D60">
        <f t="shared" si="0"/>
        <v>573.61636836836851</v>
      </c>
      <c r="E60">
        <f t="shared" si="1"/>
        <v>0.94391884696488981</v>
      </c>
    </row>
    <row r="61" spans="1:5" x14ac:dyDescent="0.15">
      <c r="A61" t="s">
        <v>3</v>
      </c>
      <c r="B61">
        <v>60</v>
      </c>
      <c r="C61">
        <v>2689.4171111111109</v>
      </c>
      <c r="D61">
        <f t="shared" si="0"/>
        <v>585.81250650650645</v>
      </c>
      <c r="E61">
        <f t="shared" si="1"/>
        <v>0.96398829631048921</v>
      </c>
    </row>
    <row r="62" spans="1:5" x14ac:dyDescent="0.15">
      <c r="A62" t="s">
        <v>3</v>
      </c>
      <c r="B62">
        <v>61</v>
      </c>
      <c r="C62">
        <v>2684.0402222222224</v>
      </c>
      <c r="D62">
        <f t="shared" si="0"/>
        <v>577.74392592592631</v>
      </c>
      <c r="E62">
        <f t="shared" si="1"/>
        <v>0.9507109811949388</v>
      </c>
    </row>
    <row r="63" spans="1:5" x14ac:dyDescent="0.15">
      <c r="A63" t="s">
        <v>3</v>
      </c>
      <c r="B63">
        <v>62</v>
      </c>
      <c r="C63">
        <v>2691.3146666666667</v>
      </c>
      <c r="D63">
        <f t="shared" si="0"/>
        <v>594.02437637637649</v>
      </c>
      <c r="E63">
        <f t="shared" si="1"/>
        <v>0.97750140222314275</v>
      </c>
    </row>
    <row r="64" spans="1:5" x14ac:dyDescent="0.15">
      <c r="A64" t="s">
        <v>3</v>
      </c>
      <c r="B64">
        <v>63</v>
      </c>
      <c r="C64">
        <v>2705.1931111111112</v>
      </c>
      <c r="D64">
        <f t="shared" si="0"/>
        <v>603.75467267267277</v>
      </c>
      <c r="E64">
        <f t="shared" si="1"/>
        <v>0.99351316647378995</v>
      </c>
    </row>
    <row r="65" spans="1:5" x14ac:dyDescent="0.15">
      <c r="A65" t="s">
        <v>3</v>
      </c>
      <c r="B65">
        <v>64</v>
      </c>
      <c r="C65">
        <v>2686.9657777777779</v>
      </c>
      <c r="D65">
        <f t="shared" si="0"/>
        <v>583.17899099099122</v>
      </c>
      <c r="E65">
        <f t="shared" si="1"/>
        <v>0.95965469450630758</v>
      </c>
    </row>
    <row r="66" spans="1:5" x14ac:dyDescent="0.15">
      <c r="A66" t="s">
        <v>3</v>
      </c>
      <c r="B66">
        <v>65</v>
      </c>
      <c r="C66">
        <v>2678.8433333333332</v>
      </c>
      <c r="D66">
        <f t="shared" si="0"/>
        <v>570.14163163163175</v>
      </c>
      <c r="E66">
        <f t="shared" si="1"/>
        <v>0.93820096708050549</v>
      </c>
    </row>
    <row r="67" spans="1:5" x14ac:dyDescent="0.15">
      <c r="A67" t="s">
        <v>3</v>
      </c>
      <c r="B67">
        <v>66</v>
      </c>
      <c r="C67">
        <v>2675.8275555555556</v>
      </c>
      <c r="D67">
        <f t="shared" ref="D67:D130" si="2">C67-F309</f>
        <v>585.49522322322309</v>
      </c>
      <c r="E67">
        <f t="shared" ref="E67:E130" si="3">D67/607.6967</f>
        <v>0.96346618835222098</v>
      </c>
    </row>
    <row r="68" spans="1:5" x14ac:dyDescent="0.15">
      <c r="A68" t="s">
        <v>3</v>
      </c>
      <c r="B68">
        <v>67</v>
      </c>
      <c r="C68">
        <v>2671.702888888889</v>
      </c>
      <c r="D68">
        <f t="shared" si="2"/>
        <v>571.33552152152151</v>
      </c>
      <c r="E68">
        <f t="shared" si="3"/>
        <v>0.94016558181329857</v>
      </c>
    </row>
    <row r="69" spans="1:5" x14ac:dyDescent="0.15">
      <c r="A69" t="s">
        <v>3</v>
      </c>
      <c r="B69">
        <v>68</v>
      </c>
      <c r="C69">
        <v>2688.7675555555556</v>
      </c>
      <c r="D69">
        <f t="shared" si="2"/>
        <v>594.10989789789801</v>
      </c>
      <c r="E69">
        <f t="shared" si="3"/>
        <v>0.97764213282365697</v>
      </c>
    </row>
    <row r="70" spans="1:5" x14ac:dyDescent="0.15">
      <c r="A70" t="s">
        <v>3</v>
      </c>
      <c r="B70">
        <v>69</v>
      </c>
      <c r="C70">
        <v>2688.6120000000001</v>
      </c>
      <c r="D70">
        <f t="shared" si="2"/>
        <v>591.44082882882913</v>
      </c>
      <c r="E70">
        <f t="shared" si="3"/>
        <v>0.97325002559472373</v>
      </c>
    </row>
    <row r="71" spans="1:5" x14ac:dyDescent="0.15">
      <c r="A71" t="s">
        <v>3</v>
      </c>
      <c r="B71">
        <v>70</v>
      </c>
      <c r="C71">
        <v>2708.3126666666667</v>
      </c>
      <c r="D71">
        <f t="shared" si="2"/>
        <v>609.37673073073074</v>
      </c>
      <c r="E71">
        <f t="shared" si="3"/>
        <v>1.0027645875495634</v>
      </c>
    </row>
    <row r="72" spans="1:5" x14ac:dyDescent="0.15">
      <c r="A72" t="s">
        <v>3</v>
      </c>
      <c r="B72">
        <v>71</v>
      </c>
      <c r="C72">
        <v>2723.2406666666666</v>
      </c>
      <c r="D72">
        <f t="shared" si="2"/>
        <v>618.91133733733705</v>
      </c>
      <c r="E72">
        <f t="shared" si="3"/>
        <v>1.0184543331193621</v>
      </c>
    </row>
    <row r="73" spans="1:5" x14ac:dyDescent="0.15">
      <c r="A73" t="s">
        <v>3</v>
      </c>
      <c r="B73">
        <v>72</v>
      </c>
      <c r="C73">
        <v>2732.9639999999999</v>
      </c>
      <c r="D73">
        <f t="shared" si="2"/>
        <v>625.21224824824822</v>
      </c>
      <c r="E73">
        <f t="shared" si="3"/>
        <v>1.0288228457522448</v>
      </c>
    </row>
    <row r="74" spans="1:5" x14ac:dyDescent="0.15">
      <c r="A74" t="s">
        <v>3</v>
      </c>
      <c r="B74">
        <v>73</v>
      </c>
      <c r="C74">
        <v>2703.0833333333335</v>
      </c>
      <c r="D74">
        <f t="shared" si="2"/>
        <v>595.89614614614629</v>
      </c>
      <c r="E74">
        <f t="shared" si="3"/>
        <v>0.98058150742985162</v>
      </c>
    </row>
    <row r="75" spans="1:5" x14ac:dyDescent="0.15">
      <c r="A75" t="s">
        <v>3</v>
      </c>
      <c r="B75">
        <v>74</v>
      </c>
      <c r="C75">
        <v>2699.3595555555557</v>
      </c>
      <c r="D75">
        <f t="shared" si="2"/>
        <v>597.95815415415427</v>
      </c>
      <c r="E75">
        <f t="shared" si="3"/>
        <v>0.98397466063935235</v>
      </c>
    </row>
    <row r="76" spans="1:5" x14ac:dyDescent="0.15">
      <c r="A76" t="s">
        <v>3</v>
      </c>
      <c r="B76">
        <v>75</v>
      </c>
      <c r="C76">
        <v>2680.6988888888891</v>
      </c>
      <c r="D76">
        <f t="shared" si="2"/>
        <v>579.99018018018023</v>
      </c>
      <c r="E76">
        <f t="shared" si="3"/>
        <v>0.95440732223851188</v>
      </c>
    </row>
    <row r="77" spans="1:5" x14ac:dyDescent="0.15">
      <c r="A77" t="s">
        <v>3</v>
      </c>
      <c r="B77">
        <v>76</v>
      </c>
      <c r="C77">
        <v>2682.2860000000001</v>
      </c>
      <c r="D77">
        <f t="shared" si="2"/>
        <v>568.42914314314339</v>
      </c>
      <c r="E77">
        <f t="shared" si="3"/>
        <v>0.93538296841688207</v>
      </c>
    </row>
    <row r="78" spans="1:5" x14ac:dyDescent="0.15">
      <c r="A78" t="s">
        <v>3</v>
      </c>
      <c r="B78">
        <v>77</v>
      </c>
      <c r="C78">
        <v>2672.6533333333332</v>
      </c>
      <c r="D78">
        <f t="shared" si="2"/>
        <v>574.89457457457456</v>
      </c>
      <c r="E78">
        <f t="shared" si="3"/>
        <v>0.9460222090634598</v>
      </c>
    </row>
    <row r="79" spans="1:5" x14ac:dyDescent="0.15">
      <c r="A79" t="s">
        <v>3</v>
      </c>
      <c r="B79">
        <v>78</v>
      </c>
      <c r="C79">
        <v>2683.8395555555558</v>
      </c>
      <c r="D79">
        <f t="shared" si="2"/>
        <v>585.32604204204245</v>
      </c>
      <c r="E79">
        <f t="shared" si="3"/>
        <v>0.96318779095236573</v>
      </c>
    </row>
    <row r="80" spans="1:5" x14ac:dyDescent="0.15">
      <c r="A80" t="s">
        <v>3</v>
      </c>
      <c r="B80">
        <v>79</v>
      </c>
      <c r="C80">
        <v>2694.9557777777777</v>
      </c>
      <c r="D80">
        <f t="shared" si="2"/>
        <v>588.25007207207182</v>
      </c>
      <c r="E80">
        <f t="shared" si="3"/>
        <v>0.96799945116054087</v>
      </c>
    </row>
    <row r="81" spans="1:5" x14ac:dyDescent="0.15">
      <c r="A81" t="s">
        <v>3</v>
      </c>
      <c r="B81">
        <v>80</v>
      </c>
      <c r="C81">
        <v>2687.4993333333332</v>
      </c>
      <c r="D81">
        <f t="shared" si="2"/>
        <v>586.55338738738737</v>
      </c>
      <c r="E81">
        <f t="shared" si="3"/>
        <v>0.96520745856837364</v>
      </c>
    </row>
    <row r="82" spans="1:5" x14ac:dyDescent="0.15">
      <c r="A82" t="s">
        <v>3</v>
      </c>
      <c r="B82">
        <v>81</v>
      </c>
      <c r="C82">
        <v>2695.0140000000001</v>
      </c>
      <c r="D82">
        <f t="shared" si="2"/>
        <v>593.41139739739765</v>
      </c>
      <c r="E82">
        <f t="shared" si="3"/>
        <v>0.97649270992815607</v>
      </c>
    </row>
    <row r="83" spans="1:5" x14ac:dyDescent="0.15">
      <c r="A83" t="s">
        <v>3</v>
      </c>
      <c r="B83">
        <v>82</v>
      </c>
      <c r="C83">
        <v>2670.0175555555556</v>
      </c>
      <c r="D83">
        <f t="shared" si="2"/>
        <v>572.79533333333347</v>
      </c>
      <c r="E83">
        <f t="shared" si="3"/>
        <v>0.94256778641933303</v>
      </c>
    </row>
    <row r="84" spans="1:5" x14ac:dyDescent="0.15">
      <c r="A84" t="s">
        <v>3</v>
      </c>
      <c r="B84">
        <v>83</v>
      </c>
      <c r="C84">
        <v>2661.6191111111111</v>
      </c>
      <c r="D84">
        <f t="shared" si="2"/>
        <v>555.02651851851851</v>
      </c>
      <c r="E84">
        <f t="shared" si="3"/>
        <v>0.91332817591163251</v>
      </c>
    </row>
    <row r="85" spans="1:5" x14ac:dyDescent="0.15">
      <c r="A85" t="s">
        <v>3</v>
      </c>
      <c r="B85">
        <v>84</v>
      </c>
      <c r="C85">
        <v>2673.1562222222224</v>
      </c>
      <c r="D85">
        <f t="shared" si="2"/>
        <v>571.30136736736767</v>
      </c>
      <c r="E85">
        <f t="shared" si="3"/>
        <v>0.94010937918104165</v>
      </c>
    </row>
    <row r="86" spans="1:5" x14ac:dyDescent="0.15">
      <c r="A86" t="s">
        <v>3</v>
      </c>
      <c r="B86">
        <v>85</v>
      </c>
      <c r="C86">
        <v>2668.9866666666667</v>
      </c>
      <c r="D86">
        <f t="shared" si="2"/>
        <v>565.23491491491495</v>
      </c>
      <c r="E86">
        <f t="shared" si="3"/>
        <v>0.93012668147599775</v>
      </c>
    </row>
    <row r="87" spans="1:5" x14ac:dyDescent="0.15">
      <c r="A87" t="s">
        <v>3</v>
      </c>
      <c r="B87">
        <v>86</v>
      </c>
      <c r="C87">
        <v>2656.1393333333335</v>
      </c>
      <c r="D87">
        <f t="shared" si="2"/>
        <v>563.08628028028033</v>
      </c>
      <c r="E87">
        <f t="shared" si="3"/>
        <v>0.9265909791517386</v>
      </c>
    </row>
    <row r="88" spans="1:5" x14ac:dyDescent="0.15">
      <c r="A88" t="s">
        <v>3</v>
      </c>
      <c r="B88">
        <v>87</v>
      </c>
      <c r="C88">
        <v>2652.1691111111113</v>
      </c>
      <c r="D88">
        <f t="shared" si="2"/>
        <v>553.06500700700735</v>
      </c>
      <c r="E88">
        <f t="shared" si="3"/>
        <v>0.91010039548841948</v>
      </c>
    </row>
    <row r="89" spans="1:5" x14ac:dyDescent="0.15">
      <c r="A89" t="s">
        <v>3</v>
      </c>
      <c r="B89">
        <v>88</v>
      </c>
      <c r="C89">
        <v>2650.3164444444446</v>
      </c>
      <c r="D89">
        <f t="shared" si="2"/>
        <v>552.04016816816829</v>
      </c>
      <c r="E89">
        <f t="shared" si="3"/>
        <v>0.90841396401884089</v>
      </c>
    </row>
    <row r="90" spans="1:5" x14ac:dyDescent="0.15">
      <c r="A90" t="s">
        <v>3</v>
      </c>
      <c r="B90">
        <v>89</v>
      </c>
      <c r="C90">
        <v>2651.4784444444444</v>
      </c>
      <c r="D90">
        <f t="shared" si="2"/>
        <v>538.68064664664644</v>
      </c>
      <c r="E90">
        <f t="shared" si="3"/>
        <v>0.88643010015793477</v>
      </c>
    </row>
    <row r="91" spans="1:5" x14ac:dyDescent="0.15">
      <c r="A91" t="s">
        <v>3</v>
      </c>
      <c r="B91">
        <v>90</v>
      </c>
      <c r="C91">
        <v>2650.210222222222</v>
      </c>
      <c r="D91">
        <f t="shared" si="2"/>
        <v>545.67268468468455</v>
      </c>
      <c r="E91">
        <f t="shared" si="3"/>
        <v>0.89793590237479415</v>
      </c>
    </row>
    <row r="92" spans="1:5" x14ac:dyDescent="0.15">
      <c r="A92" t="s">
        <v>3</v>
      </c>
      <c r="B92">
        <v>91</v>
      </c>
      <c r="C92">
        <v>2648.3304444444443</v>
      </c>
      <c r="D92">
        <f t="shared" si="2"/>
        <v>548.29440840840834</v>
      </c>
      <c r="E92">
        <f t="shared" si="3"/>
        <v>0.90225010010488516</v>
      </c>
    </row>
    <row r="93" spans="1:5" x14ac:dyDescent="0.15">
      <c r="A93" t="s">
        <v>3</v>
      </c>
      <c r="B93">
        <v>92</v>
      </c>
      <c r="C93">
        <v>2654.6753333333331</v>
      </c>
      <c r="D93">
        <f t="shared" si="2"/>
        <v>553.46212012011983</v>
      </c>
      <c r="E93">
        <f t="shared" si="3"/>
        <v>0.91075386803996117</v>
      </c>
    </row>
    <row r="94" spans="1:5" x14ac:dyDescent="0.15">
      <c r="A94" t="s">
        <v>3</v>
      </c>
      <c r="B94">
        <v>93</v>
      </c>
      <c r="C94">
        <v>2652.4791111111113</v>
      </c>
      <c r="D94">
        <f t="shared" si="2"/>
        <v>551.77941141141173</v>
      </c>
      <c r="E94">
        <f t="shared" si="3"/>
        <v>0.90798487372304604</v>
      </c>
    </row>
    <row r="95" spans="1:5" x14ac:dyDescent="0.15">
      <c r="A95" t="s">
        <v>3</v>
      </c>
      <c r="B95">
        <v>94</v>
      </c>
      <c r="C95">
        <v>2656.6513333333332</v>
      </c>
      <c r="D95">
        <f t="shared" si="2"/>
        <v>551.15783983983965</v>
      </c>
      <c r="E95">
        <f t="shared" si="3"/>
        <v>0.90696204182092754</v>
      </c>
    </row>
    <row r="96" spans="1:5" x14ac:dyDescent="0.15">
      <c r="A96" t="s">
        <v>3</v>
      </c>
      <c r="B96">
        <v>95</v>
      </c>
      <c r="C96">
        <v>2671.808</v>
      </c>
      <c r="D96">
        <f t="shared" si="2"/>
        <v>572.12631831831823</v>
      </c>
      <c r="E96">
        <f t="shared" si="3"/>
        <v>0.94146688359228914</v>
      </c>
    </row>
    <row r="97" spans="1:5" x14ac:dyDescent="0.15">
      <c r="A97" t="s">
        <v>3</v>
      </c>
      <c r="B97">
        <v>96</v>
      </c>
      <c r="C97">
        <v>2668.074222222222</v>
      </c>
      <c r="D97">
        <f t="shared" si="2"/>
        <v>570.62477277277276</v>
      </c>
      <c r="E97">
        <f t="shared" si="3"/>
        <v>0.93899600371825742</v>
      </c>
    </row>
    <row r="98" spans="1:5" x14ac:dyDescent="0.15">
      <c r="A98" t="s">
        <v>3</v>
      </c>
      <c r="B98">
        <v>97</v>
      </c>
      <c r="C98">
        <v>2663.3328888888891</v>
      </c>
      <c r="D98">
        <f t="shared" si="2"/>
        <v>564.65721321321325</v>
      </c>
      <c r="E98">
        <f t="shared" si="3"/>
        <v>0.92917603997720122</v>
      </c>
    </row>
    <row r="99" spans="1:5" x14ac:dyDescent="0.15">
      <c r="A99" t="s">
        <v>3</v>
      </c>
      <c r="B99">
        <v>98</v>
      </c>
      <c r="C99">
        <v>2669.9773333333333</v>
      </c>
      <c r="D99">
        <f t="shared" si="2"/>
        <v>566.80015615615594</v>
      </c>
      <c r="E99">
        <f t="shared" si="3"/>
        <v>0.93270237629422037</v>
      </c>
    </row>
    <row r="100" spans="1:5" x14ac:dyDescent="0.15">
      <c r="A100" t="s">
        <v>3</v>
      </c>
      <c r="B100">
        <v>99</v>
      </c>
      <c r="C100">
        <v>2669.4744444444445</v>
      </c>
      <c r="D100">
        <f t="shared" si="2"/>
        <v>566.66063063063075</v>
      </c>
      <c r="E100">
        <f t="shared" si="3"/>
        <v>0.93247277898766079</v>
      </c>
    </row>
    <row r="101" spans="1:5" x14ac:dyDescent="0.15">
      <c r="A101" t="s">
        <v>3</v>
      </c>
      <c r="B101">
        <v>100</v>
      </c>
      <c r="C101">
        <v>2663.2891111111112</v>
      </c>
      <c r="D101">
        <f t="shared" si="2"/>
        <v>556.04586786786786</v>
      </c>
      <c r="E101">
        <f t="shared" si="3"/>
        <v>0.91500557410936723</v>
      </c>
    </row>
    <row r="102" spans="1:5" x14ac:dyDescent="0.15">
      <c r="A102" t="s">
        <v>3</v>
      </c>
      <c r="B102">
        <v>101</v>
      </c>
      <c r="C102">
        <v>2727.6731111111112</v>
      </c>
      <c r="D102">
        <f t="shared" si="2"/>
        <v>625.92135935935949</v>
      </c>
      <c r="E102">
        <f t="shared" si="3"/>
        <v>1.0299897290200186</v>
      </c>
    </row>
    <row r="103" spans="1:5" x14ac:dyDescent="0.15">
      <c r="A103" t="s">
        <v>3</v>
      </c>
      <c r="B103">
        <v>102</v>
      </c>
      <c r="C103">
        <v>3333.2351111111111</v>
      </c>
      <c r="D103">
        <f t="shared" si="2"/>
        <v>1223.0999759759761</v>
      </c>
      <c r="E103">
        <f t="shared" si="3"/>
        <v>2.0126816156414478</v>
      </c>
    </row>
    <row r="104" spans="1:5" x14ac:dyDescent="0.15">
      <c r="A104" t="s">
        <v>3</v>
      </c>
      <c r="B104">
        <v>103</v>
      </c>
      <c r="C104">
        <v>3713.6633333333334</v>
      </c>
      <c r="D104">
        <f t="shared" si="2"/>
        <v>1604.1758458458457</v>
      </c>
      <c r="E104">
        <f t="shared" si="3"/>
        <v>2.6397639576549383</v>
      </c>
    </row>
    <row r="105" spans="1:5" x14ac:dyDescent="0.15">
      <c r="A105" t="s">
        <v>3</v>
      </c>
      <c r="B105">
        <v>104</v>
      </c>
      <c r="C105">
        <v>3800.0815555555555</v>
      </c>
      <c r="D105">
        <f t="shared" si="2"/>
        <v>1690.2707447447447</v>
      </c>
      <c r="E105">
        <f t="shared" si="3"/>
        <v>2.7814380837426711</v>
      </c>
    </row>
    <row r="106" spans="1:5" x14ac:dyDescent="0.15">
      <c r="A106" t="s">
        <v>3</v>
      </c>
      <c r="B106">
        <v>105</v>
      </c>
      <c r="C106">
        <v>3832.9142222222222</v>
      </c>
      <c r="D106">
        <f t="shared" si="2"/>
        <v>1726.8331411411409</v>
      </c>
      <c r="E106">
        <f t="shared" si="3"/>
        <v>2.8416036176288944</v>
      </c>
    </row>
    <row r="107" spans="1:5" x14ac:dyDescent="0.15">
      <c r="A107" t="s">
        <v>3</v>
      </c>
      <c r="B107">
        <v>106</v>
      </c>
      <c r="C107">
        <v>3840.3177777777778</v>
      </c>
      <c r="D107">
        <f t="shared" si="2"/>
        <v>1742.6140740740739</v>
      </c>
      <c r="E107">
        <f t="shared" si="3"/>
        <v>2.8675720537466698</v>
      </c>
    </row>
    <row r="108" spans="1:5" x14ac:dyDescent="0.15">
      <c r="A108" t="s">
        <v>3</v>
      </c>
      <c r="B108">
        <v>107</v>
      </c>
      <c r="C108">
        <v>3811.510888888889</v>
      </c>
      <c r="D108">
        <f t="shared" si="2"/>
        <v>1706.1465245245245</v>
      </c>
      <c r="E108">
        <f t="shared" si="3"/>
        <v>2.8075625958221009</v>
      </c>
    </row>
    <row r="109" spans="1:5" x14ac:dyDescent="0.15">
      <c r="A109" t="s">
        <v>3</v>
      </c>
      <c r="B109">
        <v>108</v>
      </c>
      <c r="C109">
        <v>3828.3835555555556</v>
      </c>
      <c r="D109">
        <f t="shared" si="2"/>
        <v>1720.3144864864867</v>
      </c>
      <c r="E109">
        <f t="shared" si="3"/>
        <v>2.8308767950961173</v>
      </c>
    </row>
    <row r="110" spans="1:5" x14ac:dyDescent="0.15">
      <c r="A110" t="s">
        <v>3</v>
      </c>
      <c r="B110">
        <v>109</v>
      </c>
      <c r="C110">
        <v>3799.1186666666667</v>
      </c>
      <c r="D110">
        <f t="shared" si="2"/>
        <v>1691.2838318318318</v>
      </c>
      <c r="E110">
        <f t="shared" si="3"/>
        <v>2.7831051770263553</v>
      </c>
    </row>
    <row r="111" spans="1:5" x14ac:dyDescent="0.15">
      <c r="A111" t="s">
        <v>3</v>
      </c>
      <c r="B111">
        <v>110</v>
      </c>
      <c r="C111">
        <v>3746.3253333333332</v>
      </c>
      <c r="D111">
        <f t="shared" si="2"/>
        <v>1637.4214294294293</v>
      </c>
      <c r="E111">
        <f t="shared" si="3"/>
        <v>2.6944714845899762</v>
      </c>
    </row>
    <row r="112" spans="1:5" x14ac:dyDescent="0.15">
      <c r="A112" t="s">
        <v>3</v>
      </c>
      <c r="B112">
        <v>111</v>
      </c>
      <c r="C112">
        <v>3731.4879999999998</v>
      </c>
      <c r="D112">
        <f t="shared" si="2"/>
        <v>1624.0195315315314</v>
      </c>
      <c r="E112">
        <f t="shared" si="3"/>
        <v>2.6724178879555072</v>
      </c>
    </row>
    <row r="113" spans="1:5" x14ac:dyDescent="0.15">
      <c r="A113" t="s">
        <v>3</v>
      </c>
      <c r="B113">
        <v>112</v>
      </c>
      <c r="C113">
        <v>3712.1973333333335</v>
      </c>
      <c r="D113">
        <f t="shared" si="2"/>
        <v>1601.2153513513517</v>
      </c>
      <c r="E113">
        <f t="shared" si="3"/>
        <v>2.6348922930655241</v>
      </c>
    </row>
    <row r="114" spans="1:5" x14ac:dyDescent="0.15">
      <c r="A114" t="s">
        <v>3</v>
      </c>
      <c r="B114">
        <v>113</v>
      </c>
      <c r="C114">
        <v>3701.4706666666666</v>
      </c>
      <c r="D114">
        <f t="shared" si="2"/>
        <v>1603.2874834834834</v>
      </c>
      <c r="E114">
        <f t="shared" si="3"/>
        <v>2.6383021061056997</v>
      </c>
    </row>
    <row r="115" spans="1:5" x14ac:dyDescent="0.15">
      <c r="A115" t="s">
        <v>3</v>
      </c>
      <c r="B115">
        <v>114</v>
      </c>
      <c r="C115">
        <v>3675.0591111111112</v>
      </c>
      <c r="D115">
        <f t="shared" si="2"/>
        <v>1577.5035555555555</v>
      </c>
      <c r="E115">
        <f t="shared" si="3"/>
        <v>2.595873164286651</v>
      </c>
    </row>
    <row r="116" spans="1:5" x14ac:dyDescent="0.15">
      <c r="A116" t="s">
        <v>3</v>
      </c>
      <c r="B116">
        <v>115</v>
      </c>
      <c r="C116">
        <v>3661.1422222222222</v>
      </c>
      <c r="D116">
        <f t="shared" si="2"/>
        <v>1542.725805805806</v>
      </c>
      <c r="E116">
        <f t="shared" si="3"/>
        <v>2.5386443694787317</v>
      </c>
    </row>
    <row r="117" spans="1:5" x14ac:dyDescent="0.15">
      <c r="A117" t="s">
        <v>3</v>
      </c>
      <c r="B117">
        <v>116</v>
      </c>
      <c r="C117">
        <v>3616.5704444444445</v>
      </c>
      <c r="D117">
        <f t="shared" si="2"/>
        <v>1500.2030770770771</v>
      </c>
      <c r="E117">
        <f t="shared" si="3"/>
        <v>2.4686707646710557</v>
      </c>
    </row>
    <row r="118" spans="1:5" x14ac:dyDescent="0.15">
      <c r="A118" t="s">
        <v>3</v>
      </c>
      <c r="B118">
        <v>117</v>
      </c>
      <c r="C118">
        <v>3618.4726666666666</v>
      </c>
      <c r="D118">
        <f t="shared" si="2"/>
        <v>1512.3345285285286</v>
      </c>
      <c r="E118">
        <f t="shared" si="3"/>
        <v>2.4886337683395823</v>
      </c>
    </row>
    <row r="119" spans="1:5" x14ac:dyDescent="0.15">
      <c r="A119" t="s">
        <v>3</v>
      </c>
      <c r="B119">
        <v>118</v>
      </c>
      <c r="C119">
        <v>3586.4815555555556</v>
      </c>
      <c r="D119">
        <f t="shared" si="2"/>
        <v>1470.7388128128127</v>
      </c>
      <c r="E119">
        <f t="shared" si="3"/>
        <v>2.4201856169579541</v>
      </c>
    </row>
    <row r="120" spans="1:5" x14ac:dyDescent="0.15">
      <c r="A120" t="s">
        <v>3</v>
      </c>
      <c r="B120">
        <v>119</v>
      </c>
      <c r="C120">
        <v>3571.6891111111113</v>
      </c>
      <c r="D120">
        <f t="shared" si="2"/>
        <v>1456.3247467467468</v>
      </c>
      <c r="E120">
        <f t="shared" si="3"/>
        <v>2.3964664391739281</v>
      </c>
    </row>
    <row r="121" spans="1:5" x14ac:dyDescent="0.15">
      <c r="A121" t="s">
        <v>3</v>
      </c>
      <c r="B121">
        <v>120</v>
      </c>
      <c r="C121">
        <v>3593.6924444444444</v>
      </c>
      <c r="D121">
        <f t="shared" si="2"/>
        <v>1480.7394914914917</v>
      </c>
      <c r="E121">
        <f t="shared" si="3"/>
        <v>2.436642311027017</v>
      </c>
    </row>
    <row r="122" spans="1:5" x14ac:dyDescent="0.15">
      <c r="A122" t="s">
        <v>3</v>
      </c>
      <c r="B122">
        <v>121</v>
      </c>
      <c r="C122">
        <v>3570.9942222222221</v>
      </c>
      <c r="D122">
        <f t="shared" si="2"/>
        <v>1454.5738018018019</v>
      </c>
      <c r="E122">
        <f t="shared" si="3"/>
        <v>2.3935851581912524</v>
      </c>
    </row>
    <row r="123" spans="1:5" x14ac:dyDescent="0.15">
      <c r="A123" t="s">
        <v>3</v>
      </c>
      <c r="B123">
        <v>122</v>
      </c>
      <c r="C123">
        <v>3561.7755555555555</v>
      </c>
      <c r="D123">
        <f t="shared" si="2"/>
        <v>1451.9026826826826</v>
      </c>
      <c r="E123">
        <f t="shared" si="3"/>
        <v>2.3891896774866188</v>
      </c>
    </row>
    <row r="124" spans="1:5" x14ac:dyDescent="0.15">
      <c r="A124" t="s">
        <v>3</v>
      </c>
      <c r="B124">
        <v>123</v>
      </c>
      <c r="C124">
        <v>3558.219111111111</v>
      </c>
      <c r="D124">
        <f t="shared" si="2"/>
        <v>1446.6905825825825</v>
      </c>
      <c r="E124">
        <f t="shared" si="3"/>
        <v>2.380612865896067</v>
      </c>
    </row>
    <row r="125" spans="1:5" x14ac:dyDescent="0.15">
      <c r="A125" t="s">
        <v>3</v>
      </c>
      <c r="B125">
        <v>124</v>
      </c>
      <c r="C125">
        <v>3530.664888888889</v>
      </c>
      <c r="D125">
        <f t="shared" si="2"/>
        <v>1422.2214454454456</v>
      </c>
      <c r="E125">
        <f t="shared" si="3"/>
        <v>2.3403474882214197</v>
      </c>
    </row>
    <row r="126" spans="1:5" x14ac:dyDescent="0.15">
      <c r="A126" t="s">
        <v>3</v>
      </c>
      <c r="B126">
        <v>125</v>
      </c>
      <c r="C126">
        <v>3511.6608888888891</v>
      </c>
      <c r="D126">
        <f t="shared" si="2"/>
        <v>1400.0773053053053</v>
      </c>
      <c r="E126">
        <f t="shared" si="3"/>
        <v>2.3039080273190646</v>
      </c>
    </row>
    <row r="127" spans="1:5" x14ac:dyDescent="0.15">
      <c r="A127" t="s">
        <v>3</v>
      </c>
      <c r="B127">
        <v>126</v>
      </c>
      <c r="C127">
        <v>3481.0124444444446</v>
      </c>
      <c r="D127">
        <f t="shared" si="2"/>
        <v>1373.8022342342342</v>
      </c>
      <c r="E127">
        <f t="shared" si="3"/>
        <v>2.2606708811060425</v>
      </c>
    </row>
    <row r="128" spans="1:5" x14ac:dyDescent="0.15">
      <c r="A128" t="s">
        <v>3</v>
      </c>
      <c r="B128">
        <v>127</v>
      </c>
      <c r="C128">
        <v>3454.3977777777777</v>
      </c>
      <c r="D128">
        <f t="shared" si="2"/>
        <v>1340.4338138138137</v>
      </c>
      <c r="E128">
        <f t="shared" si="3"/>
        <v>2.2057612190650597</v>
      </c>
    </row>
    <row r="129" spans="1:5" x14ac:dyDescent="0.15">
      <c r="A129" t="s">
        <v>3</v>
      </c>
      <c r="B129">
        <v>128</v>
      </c>
      <c r="C129">
        <v>3449.6895555555557</v>
      </c>
      <c r="D129">
        <f t="shared" si="2"/>
        <v>1338.8286946946946</v>
      </c>
      <c r="E129">
        <f t="shared" si="3"/>
        <v>2.2031199028967818</v>
      </c>
    </row>
    <row r="130" spans="1:5" x14ac:dyDescent="0.15">
      <c r="A130" t="s">
        <v>3</v>
      </c>
      <c r="B130">
        <v>129</v>
      </c>
      <c r="C130">
        <v>3420.2871111111112</v>
      </c>
      <c r="D130">
        <f t="shared" si="2"/>
        <v>1310.871695695696</v>
      </c>
      <c r="E130">
        <f t="shared" si="3"/>
        <v>2.1571150471866902</v>
      </c>
    </row>
    <row r="131" spans="1:5" x14ac:dyDescent="0.15">
      <c r="A131" t="s">
        <v>3</v>
      </c>
      <c r="B131">
        <v>130</v>
      </c>
      <c r="C131">
        <v>3404.6651111111109</v>
      </c>
      <c r="D131">
        <f t="shared" ref="D131:D194" si="4">C131-F373</f>
        <v>1290.3097557557558</v>
      </c>
      <c r="E131">
        <f t="shared" ref="E131:E194" si="5">D131/607.6967</f>
        <v>2.1232791880485049</v>
      </c>
    </row>
    <row r="132" spans="1:5" x14ac:dyDescent="0.15">
      <c r="A132" t="s">
        <v>3</v>
      </c>
      <c r="B132">
        <v>131</v>
      </c>
      <c r="C132">
        <v>3406.8044444444445</v>
      </c>
      <c r="D132">
        <f t="shared" si="4"/>
        <v>1305.9766166166169</v>
      </c>
      <c r="E132">
        <f t="shared" si="5"/>
        <v>2.1490599119867149</v>
      </c>
    </row>
    <row r="133" spans="1:5" x14ac:dyDescent="0.15">
      <c r="A133" t="s">
        <v>3</v>
      </c>
      <c r="B133">
        <v>132</v>
      </c>
      <c r="C133">
        <v>3397.0515555555558</v>
      </c>
      <c r="D133">
        <f t="shared" si="4"/>
        <v>1295.3128168168168</v>
      </c>
      <c r="E133">
        <f t="shared" si="5"/>
        <v>2.1315120138332442</v>
      </c>
    </row>
    <row r="134" spans="1:5" x14ac:dyDescent="0.15">
      <c r="A134" t="s">
        <v>3</v>
      </c>
      <c r="B134">
        <v>133</v>
      </c>
      <c r="C134">
        <v>3380.1808888888891</v>
      </c>
      <c r="D134">
        <f t="shared" si="4"/>
        <v>1274.050758758759</v>
      </c>
      <c r="E134">
        <f t="shared" si="5"/>
        <v>2.0965240699163892</v>
      </c>
    </row>
    <row r="135" spans="1:5" x14ac:dyDescent="0.15">
      <c r="A135" t="s">
        <v>3</v>
      </c>
      <c r="B135">
        <v>134</v>
      </c>
      <c r="C135">
        <v>3388.8475555555556</v>
      </c>
      <c r="D135">
        <f t="shared" si="4"/>
        <v>1281.8225305305305</v>
      </c>
      <c r="E135">
        <f t="shared" si="5"/>
        <v>2.1093129690033376</v>
      </c>
    </row>
    <row r="136" spans="1:5" x14ac:dyDescent="0.15">
      <c r="A136" t="s">
        <v>3</v>
      </c>
      <c r="B136">
        <v>135</v>
      </c>
      <c r="C136">
        <v>3379.8326666666667</v>
      </c>
      <c r="D136">
        <f t="shared" si="4"/>
        <v>1269.5483823823824</v>
      </c>
      <c r="E136">
        <f t="shared" si="5"/>
        <v>2.0891151496830287</v>
      </c>
    </row>
    <row r="137" spans="1:5" x14ac:dyDescent="0.15">
      <c r="A137" t="s">
        <v>3</v>
      </c>
      <c r="B137">
        <v>136</v>
      </c>
      <c r="C137">
        <v>3375.9888888888891</v>
      </c>
      <c r="D137">
        <f t="shared" si="4"/>
        <v>1265.3152152152152</v>
      </c>
      <c r="E137">
        <f t="shared" si="5"/>
        <v>2.0821492287439036</v>
      </c>
    </row>
    <row r="138" spans="1:5" x14ac:dyDescent="0.15">
      <c r="A138" t="s">
        <v>3</v>
      </c>
      <c r="B138">
        <v>137</v>
      </c>
      <c r="C138">
        <v>3356.6513333333332</v>
      </c>
      <c r="D138">
        <f t="shared" si="4"/>
        <v>1243.7994814814815</v>
      </c>
      <c r="E138">
        <f t="shared" si="5"/>
        <v>2.0467438468589374</v>
      </c>
    </row>
    <row r="139" spans="1:5" x14ac:dyDescent="0.15">
      <c r="A139" t="s">
        <v>3</v>
      </c>
      <c r="B139">
        <v>138</v>
      </c>
      <c r="C139">
        <v>3357.9533333333334</v>
      </c>
      <c r="D139">
        <f t="shared" si="4"/>
        <v>1249.71009009009</v>
      </c>
      <c r="E139">
        <f t="shared" si="5"/>
        <v>2.0564700945226297</v>
      </c>
    </row>
    <row r="140" spans="1:5" x14ac:dyDescent="0.15">
      <c r="A140" t="s">
        <v>3</v>
      </c>
      <c r="B140">
        <v>139</v>
      </c>
      <c r="C140">
        <v>3335.0586666666668</v>
      </c>
      <c r="D140">
        <f t="shared" si="4"/>
        <v>1229.5901981981983</v>
      </c>
      <c r="E140">
        <f t="shared" si="5"/>
        <v>2.0233616509653554</v>
      </c>
    </row>
    <row r="141" spans="1:5" x14ac:dyDescent="0.15">
      <c r="A141" t="s">
        <v>3</v>
      </c>
      <c r="B141">
        <v>140</v>
      </c>
      <c r="C141">
        <v>3323.7466666666664</v>
      </c>
      <c r="D141">
        <f t="shared" si="4"/>
        <v>1214.1480680680679</v>
      </c>
      <c r="E141">
        <f t="shared" si="5"/>
        <v>1.9979507344174618</v>
      </c>
    </row>
    <row r="142" spans="1:5" x14ac:dyDescent="0.15">
      <c r="A142" t="s">
        <v>3</v>
      </c>
      <c r="B142">
        <v>141</v>
      </c>
      <c r="C142">
        <v>3321.1973333333335</v>
      </c>
      <c r="D142">
        <f t="shared" si="4"/>
        <v>1207.2613973973976</v>
      </c>
      <c r="E142">
        <f t="shared" si="5"/>
        <v>1.9866183202860861</v>
      </c>
    </row>
    <row r="143" spans="1:5" x14ac:dyDescent="0.15">
      <c r="A143" t="s">
        <v>3</v>
      </c>
      <c r="B143">
        <v>142</v>
      </c>
      <c r="C143">
        <v>3347.9093333333335</v>
      </c>
      <c r="D143">
        <f t="shared" si="4"/>
        <v>1227.7231471471473</v>
      </c>
      <c r="E143">
        <f t="shared" si="5"/>
        <v>2.0202893106826934</v>
      </c>
    </row>
    <row r="144" spans="1:5" x14ac:dyDescent="0.15">
      <c r="A144" t="s">
        <v>3</v>
      </c>
      <c r="B144">
        <v>143</v>
      </c>
      <c r="C144">
        <v>3341.8753333333334</v>
      </c>
      <c r="D144">
        <f t="shared" si="4"/>
        <v>1233.5620200200201</v>
      </c>
      <c r="E144">
        <f t="shared" si="5"/>
        <v>2.0298975130521857</v>
      </c>
    </row>
    <row r="145" spans="1:5" x14ac:dyDescent="0.15">
      <c r="A145" t="s">
        <v>3</v>
      </c>
      <c r="B145">
        <v>144</v>
      </c>
      <c r="C145">
        <v>3331.4993333333332</v>
      </c>
      <c r="D145">
        <f t="shared" si="4"/>
        <v>1227.1870210210209</v>
      </c>
      <c r="E145">
        <f t="shared" si="5"/>
        <v>2.0194070841935146</v>
      </c>
    </row>
    <row r="146" spans="1:5" x14ac:dyDescent="0.15">
      <c r="A146" t="s">
        <v>3</v>
      </c>
      <c r="B146">
        <v>145</v>
      </c>
      <c r="C146">
        <v>3326.7433333333333</v>
      </c>
      <c r="D146">
        <f t="shared" si="4"/>
        <v>1216.6272172172171</v>
      </c>
      <c r="E146">
        <f t="shared" si="5"/>
        <v>2.0020303174547718</v>
      </c>
    </row>
    <row r="147" spans="1:5" x14ac:dyDescent="0.15">
      <c r="A147" t="s">
        <v>3</v>
      </c>
      <c r="B147">
        <v>146</v>
      </c>
      <c r="C147">
        <v>3323.9960000000001</v>
      </c>
      <c r="D147">
        <f t="shared" si="4"/>
        <v>1220.1861901901902</v>
      </c>
      <c r="E147">
        <f t="shared" si="5"/>
        <v>2.0078868129285388</v>
      </c>
    </row>
    <row r="148" spans="1:5" x14ac:dyDescent="0.15">
      <c r="A148" t="s">
        <v>3</v>
      </c>
      <c r="B148">
        <v>147</v>
      </c>
      <c r="C148">
        <v>3308.9308888888891</v>
      </c>
      <c r="D148">
        <f t="shared" si="4"/>
        <v>1208.4964544544546</v>
      </c>
      <c r="E148">
        <f t="shared" si="5"/>
        <v>1.9886506779688859</v>
      </c>
    </row>
    <row r="149" spans="1:5" x14ac:dyDescent="0.15">
      <c r="A149" t="s">
        <v>3</v>
      </c>
      <c r="B149">
        <v>148</v>
      </c>
      <c r="C149">
        <v>3292.8975555555558</v>
      </c>
      <c r="D149">
        <f t="shared" si="4"/>
        <v>1179.4170750750754</v>
      </c>
      <c r="E149">
        <f t="shared" si="5"/>
        <v>1.9407988805518863</v>
      </c>
    </row>
    <row r="150" spans="1:5" x14ac:dyDescent="0.15">
      <c r="A150" t="s">
        <v>3</v>
      </c>
      <c r="B150">
        <v>149</v>
      </c>
      <c r="C150">
        <v>3261.0731111111113</v>
      </c>
      <c r="D150">
        <f t="shared" si="4"/>
        <v>1153.9690070070073</v>
      </c>
      <c r="E150">
        <f t="shared" si="5"/>
        <v>1.8989226155202215</v>
      </c>
    </row>
    <row r="151" spans="1:5" x14ac:dyDescent="0.15">
      <c r="A151" t="s">
        <v>3</v>
      </c>
      <c r="B151">
        <v>150</v>
      </c>
      <c r="C151">
        <v>3260.9168888888889</v>
      </c>
      <c r="D151">
        <f t="shared" si="4"/>
        <v>1168.7156876876879</v>
      </c>
      <c r="E151">
        <f t="shared" si="5"/>
        <v>1.9231891298532442</v>
      </c>
    </row>
    <row r="152" spans="1:5" x14ac:dyDescent="0.15">
      <c r="A152" t="s">
        <v>3</v>
      </c>
      <c r="B152">
        <v>151</v>
      </c>
      <c r="C152">
        <v>3283.6277777777777</v>
      </c>
      <c r="D152">
        <f t="shared" si="4"/>
        <v>1180.2363863863861</v>
      </c>
      <c r="E152">
        <f t="shared" si="5"/>
        <v>1.9421471046105503</v>
      </c>
    </row>
    <row r="153" spans="1:5" x14ac:dyDescent="0.15">
      <c r="A153" t="s">
        <v>3</v>
      </c>
      <c r="B153">
        <v>152</v>
      </c>
      <c r="C153">
        <v>3252.2644444444445</v>
      </c>
      <c r="D153">
        <f t="shared" si="4"/>
        <v>1141.966146146146</v>
      </c>
      <c r="E153">
        <f t="shared" si="5"/>
        <v>1.8791712150915845</v>
      </c>
    </row>
    <row r="154" spans="1:5" x14ac:dyDescent="0.15">
      <c r="A154" t="s">
        <v>3</v>
      </c>
      <c r="B154">
        <v>153</v>
      </c>
      <c r="C154">
        <v>3242.0024444444443</v>
      </c>
      <c r="D154">
        <f t="shared" si="4"/>
        <v>1131.2697117117118</v>
      </c>
      <c r="E154">
        <f t="shared" si="5"/>
        <v>1.8615696147629432</v>
      </c>
    </row>
    <row r="155" spans="1:5" x14ac:dyDescent="0.15">
      <c r="A155" t="s">
        <v>3</v>
      </c>
      <c r="B155">
        <v>154</v>
      </c>
      <c r="C155">
        <v>3197.6613333333335</v>
      </c>
      <c r="D155">
        <f t="shared" si="4"/>
        <v>1079.0337057057059</v>
      </c>
      <c r="E155">
        <f t="shared" si="5"/>
        <v>1.7756122514828629</v>
      </c>
    </row>
    <row r="156" spans="1:5" x14ac:dyDescent="0.15">
      <c r="A156" t="s">
        <v>3</v>
      </c>
      <c r="B156">
        <v>155</v>
      </c>
      <c r="C156">
        <v>3199.8842222222224</v>
      </c>
      <c r="D156">
        <f t="shared" si="4"/>
        <v>1071.6399779779781</v>
      </c>
      <c r="E156">
        <f t="shared" si="5"/>
        <v>1.7634454456935149</v>
      </c>
    </row>
    <row r="157" spans="1:5" x14ac:dyDescent="0.15">
      <c r="A157" t="s">
        <v>3</v>
      </c>
      <c r="B157">
        <v>156</v>
      </c>
      <c r="C157">
        <v>3219.799111111111</v>
      </c>
      <c r="D157">
        <f t="shared" si="4"/>
        <v>1094.0884004004001</v>
      </c>
      <c r="E157">
        <f t="shared" si="5"/>
        <v>1.800385620656489</v>
      </c>
    </row>
    <row r="158" spans="1:5" x14ac:dyDescent="0.15">
      <c r="A158" t="s">
        <v>3</v>
      </c>
      <c r="B158">
        <v>157</v>
      </c>
      <c r="C158">
        <v>3246.1311111111113</v>
      </c>
      <c r="D158">
        <f t="shared" si="4"/>
        <v>1141.8117917917921</v>
      </c>
      <c r="E158">
        <f t="shared" si="5"/>
        <v>1.878917216091172</v>
      </c>
    </row>
    <row r="159" spans="1:5" x14ac:dyDescent="0.15">
      <c r="A159" t="s">
        <v>3</v>
      </c>
      <c r="B159">
        <v>158</v>
      </c>
      <c r="C159">
        <v>3274.7824444444445</v>
      </c>
      <c r="D159">
        <f t="shared" si="4"/>
        <v>1185.6873493493495</v>
      </c>
      <c r="E159">
        <f t="shared" si="5"/>
        <v>1.9511169788306395</v>
      </c>
    </row>
    <row r="160" spans="1:5" x14ac:dyDescent="0.15">
      <c r="A160" t="s">
        <v>3</v>
      </c>
      <c r="B160">
        <v>159</v>
      </c>
      <c r="C160">
        <v>3337.1984444444442</v>
      </c>
      <c r="D160">
        <f t="shared" si="4"/>
        <v>1254.9732192192191</v>
      </c>
      <c r="E160">
        <f t="shared" si="5"/>
        <v>2.0651308773261716</v>
      </c>
    </row>
    <row r="161" spans="1:5" x14ac:dyDescent="0.15">
      <c r="A161" t="s">
        <v>3</v>
      </c>
      <c r="B161">
        <v>160</v>
      </c>
      <c r="C161">
        <v>3281.2159999999999</v>
      </c>
      <c r="D161">
        <f t="shared" si="4"/>
        <v>1208.0208048048048</v>
      </c>
      <c r="E161">
        <f t="shared" si="5"/>
        <v>1.9878679690128396</v>
      </c>
    </row>
    <row r="162" spans="1:5" x14ac:dyDescent="0.15">
      <c r="A162" t="s">
        <v>3</v>
      </c>
      <c r="B162">
        <v>161</v>
      </c>
      <c r="C162">
        <v>3309.4613333333332</v>
      </c>
      <c r="D162">
        <f t="shared" si="4"/>
        <v>1214.9828548548548</v>
      </c>
      <c r="E162">
        <f t="shared" si="5"/>
        <v>1.9993244242643657</v>
      </c>
    </row>
    <row r="163" spans="1:5" x14ac:dyDescent="0.15">
      <c r="A163" t="s">
        <v>3</v>
      </c>
      <c r="B163">
        <v>162</v>
      </c>
      <c r="C163">
        <v>3287.3291111111112</v>
      </c>
      <c r="D163">
        <f t="shared" si="4"/>
        <v>1183.5603423423422</v>
      </c>
      <c r="E163">
        <f t="shared" si="5"/>
        <v>1.9476168660161266</v>
      </c>
    </row>
    <row r="164" spans="1:5" x14ac:dyDescent="0.15">
      <c r="A164" t="s">
        <v>3</v>
      </c>
      <c r="B164">
        <v>163</v>
      </c>
      <c r="C164">
        <v>3288.7126666666668</v>
      </c>
      <c r="D164">
        <f t="shared" si="4"/>
        <v>1174.6365905905909</v>
      </c>
      <c r="E164">
        <f t="shared" si="5"/>
        <v>1.9329323173724506</v>
      </c>
    </row>
    <row r="165" spans="1:5" x14ac:dyDescent="0.15">
      <c r="A165" t="s">
        <v>3</v>
      </c>
      <c r="B165">
        <v>164</v>
      </c>
      <c r="C165">
        <v>3304.5437777777779</v>
      </c>
      <c r="D165">
        <f t="shared" si="4"/>
        <v>1192.8190530530533</v>
      </c>
      <c r="E165">
        <f t="shared" si="5"/>
        <v>1.9628526089627496</v>
      </c>
    </row>
    <row r="166" spans="1:5" x14ac:dyDescent="0.15">
      <c r="A166" t="s">
        <v>3</v>
      </c>
      <c r="B166">
        <v>165</v>
      </c>
      <c r="C166">
        <v>3255.958222222222</v>
      </c>
      <c r="D166">
        <f t="shared" si="4"/>
        <v>1130.1474114114112</v>
      </c>
      <c r="E166">
        <f t="shared" si="5"/>
        <v>1.8597228048324292</v>
      </c>
    </row>
    <row r="167" spans="1:5" x14ac:dyDescent="0.15">
      <c r="A167" t="s">
        <v>3</v>
      </c>
      <c r="B167">
        <v>166</v>
      </c>
      <c r="C167">
        <v>3214.7475555555557</v>
      </c>
      <c r="D167">
        <f t="shared" si="4"/>
        <v>1096.293101101101</v>
      </c>
      <c r="E167">
        <f t="shared" si="5"/>
        <v>1.804013582928953</v>
      </c>
    </row>
    <row r="168" spans="1:5" x14ac:dyDescent="0.15">
      <c r="A168" t="s">
        <v>3</v>
      </c>
      <c r="B168">
        <v>167</v>
      </c>
      <c r="C168">
        <v>3245.1191111111111</v>
      </c>
      <c r="D168">
        <f t="shared" si="4"/>
        <v>1123.7857777777776</v>
      </c>
      <c r="E168">
        <f t="shared" si="5"/>
        <v>1.8492543694540018</v>
      </c>
    </row>
    <row r="169" spans="1:5" x14ac:dyDescent="0.15">
      <c r="A169" t="s">
        <v>3</v>
      </c>
      <c r="B169">
        <v>168</v>
      </c>
      <c r="C169">
        <v>3228.9902222222222</v>
      </c>
      <c r="D169">
        <f t="shared" si="4"/>
        <v>1128.3806126126124</v>
      </c>
      <c r="E169">
        <f t="shared" si="5"/>
        <v>1.8568154354180506</v>
      </c>
    </row>
    <row r="170" spans="1:5" x14ac:dyDescent="0.15">
      <c r="A170" t="s">
        <v>3</v>
      </c>
      <c r="B170">
        <v>169</v>
      </c>
      <c r="C170">
        <v>3281.181111111111</v>
      </c>
      <c r="D170">
        <f t="shared" si="4"/>
        <v>1190.1090390390391</v>
      </c>
      <c r="E170">
        <f t="shared" si="5"/>
        <v>1.9583931244633042</v>
      </c>
    </row>
    <row r="171" spans="1:5" x14ac:dyDescent="0.15">
      <c r="A171" t="s">
        <v>3</v>
      </c>
      <c r="B171">
        <v>170</v>
      </c>
      <c r="C171">
        <v>3253.420222222222</v>
      </c>
      <c r="D171">
        <f t="shared" si="4"/>
        <v>1162.4782802802802</v>
      </c>
      <c r="E171">
        <f t="shared" si="5"/>
        <v>1.9129251159012057</v>
      </c>
    </row>
    <row r="172" spans="1:5" x14ac:dyDescent="0.15">
      <c r="A172" t="s">
        <v>3</v>
      </c>
      <c r="B172">
        <v>171</v>
      </c>
      <c r="C172">
        <v>3231.9917777777778</v>
      </c>
      <c r="D172">
        <f t="shared" si="4"/>
        <v>1138.7024884884886</v>
      </c>
      <c r="E172">
        <f t="shared" si="5"/>
        <v>1.8738006780166629</v>
      </c>
    </row>
    <row r="173" spans="1:5" x14ac:dyDescent="0.15">
      <c r="A173" t="s">
        <v>3</v>
      </c>
      <c r="B173">
        <v>172</v>
      </c>
      <c r="C173">
        <v>3208.6604444444442</v>
      </c>
      <c r="D173">
        <f t="shared" si="4"/>
        <v>1119.341125125125</v>
      </c>
      <c r="E173">
        <f t="shared" si="5"/>
        <v>1.8419404369402121</v>
      </c>
    </row>
    <row r="174" spans="1:5" x14ac:dyDescent="0.15">
      <c r="A174" t="s">
        <v>3</v>
      </c>
      <c r="B174">
        <v>173</v>
      </c>
      <c r="C174">
        <v>3224.3526666666667</v>
      </c>
      <c r="D174">
        <f t="shared" si="4"/>
        <v>1127.2795935935937</v>
      </c>
      <c r="E174">
        <f t="shared" si="5"/>
        <v>1.8550036450643781</v>
      </c>
    </row>
    <row r="175" spans="1:5" x14ac:dyDescent="0.15">
      <c r="A175" t="s">
        <v>3</v>
      </c>
      <c r="B175">
        <v>174</v>
      </c>
      <c r="C175">
        <v>3248</v>
      </c>
      <c r="D175">
        <f t="shared" si="4"/>
        <v>1146.0630630630631</v>
      </c>
      <c r="E175">
        <f t="shared" si="5"/>
        <v>1.8859129283786848</v>
      </c>
    </row>
    <row r="176" spans="1:5" x14ac:dyDescent="0.15">
      <c r="A176" t="s">
        <v>3</v>
      </c>
      <c r="B176">
        <v>175</v>
      </c>
      <c r="C176">
        <v>3226.0502222222221</v>
      </c>
      <c r="D176">
        <f t="shared" si="4"/>
        <v>1119.8860580580581</v>
      </c>
      <c r="E176">
        <f t="shared" si="5"/>
        <v>1.8428371555383765</v>
      </c>
    </row>
    <row r="177" spans="1:5" x14ac:dyDescent="0.15">
      <c r="A177" t="s">
        <v>3</v>
      </c>
      <c r="B177">
        <v>176</v>
      </c>
      <c r="C177">
        <v>3199.2468888888889</v>
      </c>
      <c r="D177">
        <f t="shared" si="4"/>
        <v>1095.8835255255253</v>
      </c>
      <c r="E177">
        <f t="shared" si="5"/>
        <v>1.8033396026760149</v>
      </c>
    </row>
    <row r="178" spans="1:5" x14ac:dyDescent="0.15">
      <c r="A178" t="s">
        <v>3</v>
      </c>
      <c r="B178">
        <v>177</v>
      </c>
      <c r="C178">
        <v>3182.4904444444446</v>
      </c>
      <c r="D178">
        <f t="shared" si="4"/>
        <v>1083.4844384384387</v>
      </c>
      <c r="E178">
        <f t="shared" si="5"/>
        <v>1.7829361891194058</v>
      </c>
    </row>
    <row r="179" spans="1:5" x14ac:dyDescent="0.15">
      <c r="A179" t="s">
        <v>3</v>
      </c>
      <c r="B179">
        <v>178</v>
      </c>
      <c r="C179">
        <v>3172.5084444444446</v>
      </c>
      <c r="D179">
        <f t="shared" si="4"/>
        <v>1056.0149509509511</v>
      </c>
      <c r="E179">
        <f t="shared" si="5"/>
        <v>1.7377335617437961</v>
      </c>
    </row>
    <row r="180" spans="1:5" x14ac:dyDescent="0.15">
      <c r="A180" t="s">
        <v>3</v>
      </c>
      <c r="B180">
        <v>179</v>
      </c>
      <c r="C180">
        <v>3202.7946666666667</v>
      </c>
      <c r="D180">
        <f t="shared" si="4"/>
        <v>1088.3872592592593</v>
      </c>
      <c r="E180">
        <f t="shared" si="5"/>
        <v>1.7910040638023201</v>
      </c>
    </row>
    <row r="181" spans="1:5" x14ac:dyDescent="0.15">
      <c r="A181" t="s">
        <v>3</v>
      </c>
      <c r="B181">
        <v>180</v>
      </c>
      <c r="C181">
        <v>3144.8804444444445</v>
      </c>
      <c r="D181">
        <f t="shared" si="4"/>
        <v>1030.2698338338337</v>
      </c>
      <c r="E181">
        <f t="shared" si="5"/>
        <v>1.6953684853543449</v>
      </c>
    </row>
    <row r="182" spans="1:5" x14ac:dyDescent="0.15">
      <c r="A182" t="s">
        <v>3</v>
      </c>
      <c r="B182">
        <v>181</v>
      </c>
      <c r="C182">
        <v>3114.9488888888891</v>
      </c>
      <c r="D182">
        <f t="shared" si="4"/>
        <v>979.31225225225262</v>
      </c>
      <c r="E182">
        <f t="shared" si="5"/>
        <v>1.6115148432635107</v>
      </c>
    </row>
    <row r="183" spans="1:5" x14ac:dyDescent="0.15">
      <c r="A183" t="s">
        <v>3</v>
      </c>
      <c r="B183">
        <v>182</v>
      </c>
      <c r="C183">
        <v>3086.848</v>
      </c>
      <c r="D183">
        <f t="shared" si="4"/>
        <v>960.21236436436448</v>
      </c>
      <c r="E183">
        <f t="shared" si="5"/>
        <v>1.5800848751759957</v>
      </c>
    </row>
    <row r="184" spans="1:5" x14ac:dyDescent="0.15">
      <c r="A184" t="s">
        <v>3</v>
      </c>
      <c r="B184">
        <v>183</v>
      </c>
      <c r="C184">
        <v>3131.7735555555555</v>
      </c>
      <c r="D184">
        <f t="shared" si="4"/>
        <v>990.7405225225225</v>
      </c>
      <c r="E184">
        <f t="shared" si="5"/>
        <v>1.6303207217062765</v>
      </c>
    </row>
    <row r="185" spans="1:5" x14ac:dyDescent="0.15">
      <c r="A185" t="s">
        <v>3</v>
      </c>
      <c r="B185">
        <v>184</v>
      </c>
      <c r="C185">
        <v>3114.3082222222224</v>
      </c>
      <c r="D185">
        <f t="shared" si="4"/>
        <v>978.30321721721748</v>
      </c>
      <c r="E185">
        <f t="shared" si="5"/>
        <v>1.6098544178653884</v>
      </c>
    </row>
    <row r="186" spans="1:5" x14ac:dyDescent="0.15">
      <c r="A186" t="s">
        <v>3</v>
      </c>
      <c r="B186">
        <v>185</v>
      </c>
      <c r="C186">
        <v>3091.21</v>
      </c>
      <c r="D186">
        <f t="shared" si="4"/>
        <v>961.37016016016014</v>
      </c>
      <c r="E186">
        <f t="shared" si="5"/>
        <v>1.5819900949933745</v>
      </c>
    </row>
    <row r="187" spans="1:5" x14ac:dyDescent="0.15">
      <c r="A187" t="s">
        <v>3</v>
      </c>
      <c r="B187">
        <v>186</v>
      </c>
      <c r="C187">
        <v>3053.2755555555555</v>
      </c>
      <c r="D187">
        <f t="shared" si="4"/>
        <v>915.83611611611605</v>
      </c>
      <c r="E187">
        <f t="shared" si="5"/>
        <v>1.507061197001919</v>
      </c>
    </row>
    <row r="188" spans="1:5" x14ac:dyDescent="0.15">
      <c r="A188" t="s">
        <v>3</v>
      </c>
      <c r="B188">
        <v>187</v>
      </c>
      <c r="C188">
        <v>3057.2104444444444</v>
      </c>
      <c r="D188">
        <f t="shared" si="4"/>
        <v>927.27651051051043</v>
      </c>
      <c r="E188">
        <f t="shared" si="5"/>
        <v>1.5258870263908137</v>
      </c>
    </row>
    <row r="189" spans="1:5" x14ac:dyDescent="0.15">
      <c r="A189" t="s">
        <v>3</v>
      </c>
      <c r="B189">
        <v>188</v>
      </c>
      <c r="C189">
        <v>3068.1653333333334</v>
      </c>
      <c r="D189">
        <f t="shared" si="4"/>
        <v>939.28645445445454</v>
      </c>
      <c r="E189">
        <f t="shared" si="5"/>
        <v>1.5456500824415447</v>
      </c>
    </row>
    <row r="190" spans="1:5" x14ac:dyDescent="0.15">
      <c r="A190" t="s">
        <v>3</v>
      </c>
      <c r="B190">
        <v>189</v>
      </c>
      <c r="C190">
        <v>3044.4524444444446</v>
      </c>
      <c r="D190">
        <f t="shared" si="4"/>
        <v>923.18317517517517</v>
      </c>
      <c r="E190">
        <f t="shared" si="5"/>
        <v>1.5191512068029582</v>
      </c>
    </row>
    <row r="191" spans="1:5" x14ac:dyDescent="0.15">
      <c r="A191" t="s">
        <v>3</v>
      </c>
      <c r="B191">
        <v>190</v>
      </c>
      <c r="C191">
        <v>3056.329777777778</v>
      </c>
      <c r="D191">
        <f t="shared" si="4"/>
        <v>926.83027827827846</v>
      </c>
      <c r="E191">
        <f t="shared" si="5"/>
        <v>1.5251527254932904</v>
      </c>
    </row>
    <row r="192" spans="1:5" x14ac:dyDescent="0.15">
      <c r="A192" t="s">
        <v>3</v>
      </c>
      <c r="B192">
        <v>191</v>
      </c>
      <c r="C192">
        <v>3031.5386666666668</v>
      </c>
      <c r="D192">
        <f t="shared" si="4"/>
        <v>915.67880680680673</v>
      </c>
      <c r="E192">
        <f t="shared" si="5"/>
        <v>1.5068023354525486</v>
      </c>
    </row>
    <row r="193" spans="1:5" x14ac:dyDescent="0.15">
      <c r="A193" t="s">
        <v>3</v>
      </c>
      <c r="B193">
        <v>192</v>
      </c>
      <c r="C193">
        <v>3057.1748888888887</v>
      </c>
      <c r="D193">
        <f t="shared" si="4"/>
        <v>939.71242642642619</v>
      </c>
      <c r="E193">
        <f t="shared" si="5"/>
        <v>1.5463510439112576</v>
      </c>
    </row>
    <row r="194" spans="1:5" x14ac:dyDescent="0.15">
      <c r="A194" t="s">
        <v>3</v>
      </c>
      <c r="B194">
        <v>193</v>
      </c>
      <c r="C194">
        <v>3034.6908888888888</v>
      </c>
      <c r="D194">
        <f t="shared" si="4"/>
        <v>920.78398198198192</v>
      </c>
      <c r="E194">
        <f t="shared" si="5"/>
        <v>1.5152031959067442</v>
      </c>
    </row>
    <row r="195" spans="1:5" x14ac:dyDescent="0.15">
      <c r="A195" t="s">
        <v>3</v>
      </c>
      <c r="B195">
        <v>194</v>
      </c>
      <c r="C195">
        <v>3006.4564444444445</v>
      </c>
      <c r="D195">
        <f t="shared" ref="D195:D242" si="6">C195-F437</f>
        <v>901.11310110110117</v>
      </c>
      <c r="E195">
        <f t="shared" ref="E195:E242" si="7">D195/607.6967</f>
        <v>1.4828336258878831</v>
      </c>
    </row>
    <row r="196" spans="1:5" x14ac:dyDescent="0.15">
      <c r="A196" t="s">
        <v>3</v>
      </c>
      <c r="B196">
        <v>195</v>
      </c>
      <c r="C196">
        <v>2971.6686666666665</v>
      </c>
      <c r="D196">
        <f t="shared" si="6"/>
        <v>869.3263243243241</v>
      </c>
      <c r="E196">
        <f t="shared" si="7"/>
        <v>1.4305266497651281</v>
      </c>
    </row>
    <row r="197" spans="1:5" x14ac:dyDescent="0.15">
      <c r="A197" t="s">
        <v>3</v>
      </c>
      <c r="B197">
        <v>196</v>
      </c>
      <c r="C197">
        <v>2940.5746666666669</v>
      </c>
      <c r="D197">
        <f t="shared" si="6"/>
        <v>830.799891891892</v>
      </c>
      <c r="E197">
        <f t="shared" si="7"/>
        <v>1.3671291812048545</v>
      </c>
    </row>
    <row r="198" spans="1:5" x14ac:dyDescent="0.15">
      <c r="A198" t="s">
        <v>3</v>
      </c>
      <c r="B198">
        <v>197</v>
      </c>
      <c r="C198">
        <v>2931.5968888888888</v>
      </c>
      <c r="D198">
        <f t="shared" si="6"/>
        <v>814.47977177177154</v>
      </c>
      <c r="E198">
        <f t="shared" si="7"/>
        <v>1.3402734814452202</v>
      </c>
    </row>
    <row r="199" spans="1:5" x14ac:dyDescent="0.15">
      <c r="A199" t="s">
        <v>3</v>
      </c>
      <c r="B199">
        <v>198</v>
      </c>
      <c r="C199">
        <v>2983.8342222222223</v>
      </c>
      <c r="D199">
        <f t="shared" si="6"/>
        <v>861.79918718718727</v>
      </c>
      <c r="E199">
        <f t="shared" si="7"/>
        <v>1.4181403110913509</v>
      </c>
    </row>
    <row r="200" spans="1:5" x14ac:dyDescent="0.15">
      <c r="A200" t="s">
        <v>3</v>
      </c>
      <c r="B200">
        <v>199</v>
      </c>
      <c r="C200">
        <v>2982.7037777777778</v>
      </c>
      <c r="D200">
        <f t="shared" si="6"/>
        <v>857.78886286286297</v>
      </c>
      <c r="E200">
        <f t="shared" si="7"/>
        <v>1.4115410909140416</v>
      </c>
    </row>
    <row r="201" spans="1:5" x14ac:dyDescent="0.15">
      <c r="A201" t="s">
        <v>3</v>
      </c>
      <c r="B201">
        <v>200</v>
      </c>
      <c r="C201">
        <v>2996.6017777777779</v>
      </c>
      <c r="D201">
        <f t="shared" si="6"/>
        <v>874.20538138138136</v>
      </c>
      <c r="E201">
        <f t="shared" si="7"/>
        <v>1.4385554198029731</v>
      </c>
    </row>
    <row r="202" spans="1:5" x14ac:dyDescent="0.15">
      <c r="A202" t="s">
        <v>3</v>
      </c>
      <c r="B202">
        <v>201</v>
      </c>
      <c r="C202">
        <v>2963.07</v>
      </c>
      <c r="D202">
        <f t="shared" si="6"/>
        <v>833.54547547547554</v>
      </c>
      <c r="E202">
        <f t="shared" si="7"/>
        <v>1.3716471974843298</v>
      </c>
    </row>
    <row r="203" spans="1:5" x14ac:dyDescent="0.15">
      <c r="A203" t="s">
        <v>3</v>
      </c>
      <c r="B203">
        <v>202</v>
      </c>
      <c r="C203">
        <v>2842.3</v>
      </c>
      <c r="D203">
        <f t="shared" si="6"/>
        <v>712.41311311311347</v>
      </c>
      <c r="E203">
        <f t="shared" si="7"/>
        <v>1.1723169026804219</v>
      </c>
    </row>
    <row r="204" spans="1:5" x14ac:dyDescent="0.15">
      <c r="A204" t="s">
        <v>3</v>
      </c>
      <c r="B204">
        <v>203</v>
      </c>
      <c r="C204">
        <v>2717.8166666666666</v>
      </c>
      <c r="D204">
        <f t="shared" si="6"/>
        <v>595.30615615615625</v>
      </c>
      <c r="E204">
        <f t="shared" si="7"/>
        <v>0.97961064484331783</v>
      </c>
    </row>
    <row r="205" spans="1:5" x14ac:dyDescent="0.15">
      <c r="A205" t="s">
        <v>3</v>
      </c>
      <c r="B205">
        <v>204</v>
      </c>
      <c r="C205">
        <v>2666.8833333333332</v>
      </c>
      <c r="D205">
        <f t="shared" si="6"/>
        <v>538.32677677677657</v>
      </c>
      <c r="E205">
        <f t="shared" si="7"/>
        <v>0.88584778685942611</v>
      </c>
    </row>
    <row r="206" spans="1:5" x14ac:dyDescent="0.15">
      <c r="A206" t="s">
        <v>3</v>
      </c>
      <c r="B206">
        <v>205</v>
      </c>
      <c r="C206">
        <v>2636.6331111111112</v>
      </c>
      <c r="D206">
        <f t="shared" si="6"/>
        <v>509.43190990991025</v>
      </c>
      <c r="E206">
        <f t="shared" si="7"/>
        <v>0.83829961543301168</v>
      </c>
    </row>
    <row r="207" spans="1:5" x14ac:dyDescent="0.15">
      <c r="A207" t="s">
        <v>3</v>
      </c>
      <c r="B207">
        <v>206</v>
      </c>
      <c r="C207">
        <v>2606.2531111111111</v>
      </c>
      <c r="D207">
        <f t="shared" si="6"/>
        <v>494.15000800800817</v>
      </c>
      <c r="E207">
        <f t="shared" si="7"/>
        <v>0.8131523636840684</v>
      </c>
    </row>
    <row r="208" spans="1:5" x14ac:dyDescent="0.15">
      <c r="A208" t="s">
        <v>3</v>
      </c>
      <c r="B208">
        <v>207</v>
      </c>
      <c r="C208">
        <v>2598.2937777777779</v>
      </c>
      <c r="D208">
        <f t="shared" si="6"/>
        <v>474.30078478478481</v>
      </c>
      <c r="E208">
        <f t="shared" si="7"/>
        <v>0.78048932104581914</v>
      </c>
    </row>
    <row r="209" spans="1:5" x14ac:dyDescent="0.15">
      <c r="A209" t="s">
        <v>3</v>
      </c>
      <c r="B209">
        <v>208</v>
      </c>
      <c r="C209">
        <v>2589.0639999999999</v>
      </c>
      <c r="D209">
        <f t="shared" si="6"/>
        <v>473.09503103103089</v>
      </c>
      <c r="E209">
        <f t="shared" si="7"/>
        <v>0.77850518364017929</v>
      </c>
    </row>
    <row r="210" spans="1:5" x14ac:dyDescent="0.15">
      <c r="A210" t="s">
        <v>3</v>
      </c>
      <c r="B210">
        <v>209</v>
      </c>
      <c r="C210">
        <v>2591.5479999999998</v>
      </c>
      <c r="D210">
        <f t="shared" si="6"/>
        <v>475.49694894894856</v>
      </c>
      <c r="E210">
        <f t="shared" si="7"/>
        <v>0.78245767822821577</v>
      </c>
    </row>
    <row r="211" spans="1:5" x14ac:dyDescent="0.15">
      <c r="A211" t="s">
        <v>3</v>
      </c>
      <c r="B211">
        <v>210</v>
      </c>
      <c r="C211">
        <v>2592.7108888888888</v>
      </c>
      <c r="D211">
        <f t="shared" si="6"/>
        <v>467.29146946946958</v>
      </c>
      <c r="E211">
        <f t="shared" si="7"/>
        <v>0.76895508807184509</v>
      </c>
    </row>
    <row r="212" spans="1:5" x14ac:dyDescent="0.15">
      <c r="A212" t="s">
        <v>3</v>
      </c>
      <c r="B212">
        <v>211</v>
      </c>
      <c r="C212">
        <v>2593.3200000000002</v>
      </c>
      <c r="D212">
        <f t="shared" si="6"/>
        <v>473.54522522522529</v>
      </c>
      <c r="E212">
        <f t="shared" si="7"/>
        <v>0.77924600417482159</v>
      </c>
    </row>
    <row r="213" spans="1:5" x14ac:dyDescent="0.15">
      <c r="A213" t="s">
        <v>3</v>
      </c>
      <c r="B213">
        <v>212</v>
      </c>
      <c r="C213">
        <v>2602.8511111111111</v>
      </c>
      <c r="D213">
        <f t="shared" si="6"/>
        <v>479.40266266266281</v>
      </c>
      <c r="E213">
        <f t="shared" si="7"/>
        <v>0.78888475560697113</v>
      </c>
    </row>
    <row r="214" spans="1:5" x14ac:dyDescent="0.15">
      <c r="A214" t="s">
        <v>3</v>
      </c>
      <c r="B214">
        <v>213</v>
      </c>
      <c r="C214">
        <v>2602.6233333333334</v>
      </c>
      <c r="D214">
        <f t="shared" si="6"/>
        <v>487.35006006006006</v>
      </c>
      <c r="E214">
        <f t="shared" si="7"/>
        <v>0.80196265679912382</v>
      </c>
    </row>
    <row r="215" spans="1:5" x14ac:dyDescent="0.15">
      <c r="A215" t="s">
        <v>3</v>
      </c>
      <c r="B215">
        <v>214</v>
      </c>
      <c r="C215">
        <v>2602.4282222222223</v>
      </c>
      <c r="D215">
        <f t="shared" si="6"/>
        <v>485.48027427427451</v>
      </c>
      <c r="E215">
        <f t="shared" si="7"/>
        <v>0.79888581635258926</v>
      </c>
    </row>
    <row r="216" spans="1:5" x14ac:dyDescent="0.15">
      <c r="A216" t="s">
        <v>3</v>
      </c>
      <c r="B216">
        <v>215</v>
      </c>
      <c r="C216">
        <v>2608.2271111111113</v>
      </c>
      <c r="D216">
        <f t="shared" si="6"/>
        <v>486.90979379379405</v>
      </c>
      <c r="E216">
        <f t="shared" si="7"/>
        <v>0.80123817324299129</v>
      </c>
    </row>
    <row r="217" spans="1:5" x14ac:dyDescent="0.15">
      <c r="A217" t="s">
        <v>3</v>
      </c>
      <c r="B217">
        <v>216</v>
      </c>
      <c r="C217">
        <v>2612.059777777778</v>
      </c>
      <c r="D217">
        <f t="shared" si="6"/>
        <v>507.28900700700706</v>
      </c>
      <c r="E217">
        <f t="shared" si="7"/>
        <v>0.83477334500418887</v>
      </c>
    </row>
    <row r="218" spans="1:5" x14ac:dyDescent="0.15">
      <c r="A218" t="s">
        <v>3</v>
      </c>
      <c r="B218">
        <v>217</v>
      </c>
      <c r="C218">
        <v>2610.5893333333333</v>
      </c>
      <c r="D218">
        <f t="shared" si="6"/>
        <v>499.59634034034025</v>
      </c>
      <c r="E218">
        <f t="shared" si="7"/>
        <v>0.8221146179341442</v>
      </c>
    </row>
    <row r="219" spans="1:5" x14ac:dyDescent="0.15">
      <c r="A219" t="s">
        <v>3</v>
      </c>
      <c r="B219">
        <v>218</v>
      </c>
      <c r="C219">
        <v>2627.2820000000002</v>
      </c>
      <c r="D219">
        <f t="shared" si="6"/>
        <v>514.54826626626664</v>
      </c>
      <c r="E219">
        <f t="shared" si="7"/>
        <v>0.84671887516629052</v>
      </c>
    </row>
    <row r="220" spans="1:5" x14ac:dyDescent="0.15">
      <c r="A220" t="s">
        <v>3</v>
      </c>
      <c r="B220">
        <v>219</v>
      </c>
      <c r="C220">
        <v>2620.0686666666666</v>
      </c>
      <c r="D220">
        <f t="shared" si="6"/>
        <v>510.44504304304292</v>
      </c>
      <c r="E220">
        <f t="shared" si="7"/>
        <v>0.83996678448812201</v>
      </c>
    </row>
    <row r="221" spans="1:5" x14ac:dyDescent="0.15">
      <c r="A221" t="s">
        <v>3</v>
      </c>
      <c r="B221">
        <v>220</v>
      </c>
      <c r="C221">
        <v>2623.9946666666665</v>
      </c>
      <c r="D221">
        <f t="shared" si="6"/>
        <v>502.79146346346306</v>
      </c>
      <c r="E221">
        <f t="shared" si="7"/>
        <v>0.82737237747623626</v>
      </c>
    </row>
    <row r="222" spans="1:5" x14ac:dyDescent="0.15">
      <c r="A222" t="s">
        <v>3</v>
      </c>
      <c r="B222">
        <v>221</v>
      </c>
      <c r="C222">
        <v>2639.4953333333333</v>
      </c>
      <c r="D222">
        <f t="shared" si="6"/>
        <v>533.05689489489487</v>
      </c>
      <c r="E222">
        <f t="shared" si="7"/>
        <v>0.87717589201141766</v>
      </c>
    </row>
    <row r="223" spans="1:5" x14ac:dyDescent="0.15">
      <c r="A223" t="s">
        <v>3</v>
      </c>
      <c r="B223">
        <v>222</v>
      </c>
      <c r="C223">
        <v>2637.8015555555558</v>
      </c>
      <c r="D223">
        <f t="shared" si="6"/>
        <v>530.37813213213212</v>
      </c>
      <c r="E223">
        <f t="shared" si="7"/>
        <v>0.87276783324992901</v>
      </c>
    </row>
    <row r="224" spans="1:5" x14ac:dyDescent="0.15">
      <c r="A224" t="s">
        <v>3</v>
      </c>
      <c r="B224">
        <v>223</v>
      </c>
      <c r="C224">
        <v>2648.4526666666666</v>
      </c>
      <c r="D224">
        <f t="shared" si="6"/>
        <v>542.28950350350351</v>
      </c>
      <c r="E224">
        <f t="shared" si="7"/>
        <v>0.89236868244225043</v>
      </c>
    </row>
    <row r="225" spans="1:5" x14ac:dyDescent="0.15">
      <c r="A225" t="s">
        <v>3</v>
      </c>
      <c r="B225">
        <v>224</v>
      </c>
      <c r="C225">
        <v>2647.5148888888889</v>
      </c>
      <c r="D225">
        <f t="shared" si="6"/>
        <v>540.7271011011012</v>
      </c>
      <c r="E225">
        <f t="shared" si="7"/>
        <v>0.88979765909721287</v>
      </c>
    </row>
    <row r="226" spans="1:5" x14ac:dyDescent="0.15">
      <c r="A226" t="s">
        <v>3</v>
      </c>
      <c r="B226">
        <v>225</v>
      </c>
      <c r="C226">
        <v>2659.0135555555557</v>
      </c>
      <c r="D226">
        <f t="shared" si="6"/>
        <v>551.62817017017051</v>
      </c>
      <c r="E226">
        <f t="shared" si="7"/>
        <v>0.90773599752996936</v>
      </c>
    </row>
    <row r="227" spans="1:5" x14ac:dyDescent="0.15">
      <c r="A227" t="s">
        <v>3</v>
      </c>
      <c r="B227">
        <v>226</v>
      </c>
      <c r="C227">
        <v>2658.4002222222221</v>
      </c>
      <c r="D227">
        <f t="shared" si="6"/>
        <v>545.08891091091073</v>
      </c>
      <c r="E227">
        <f t="shared" si="7"/>
        <v>0.89697526893088408</v>
      </c>
    </row>
    <row r="228" spans="1:5" x14ac:dyDescent="0.15">
      <c r="A228" t="s">
        <v>3</v>
      </c>
      <c r="B228">
        <v>227</v>
      </c>
      <c r="C228">
        <v>2658.5728888888889</v>
      </c>
      <c r="D228">
        <f t="shared" si="6"/>
        <v>553.11042642642633</v>
      </c>
      <c r="E228">
        <f t="shared" si="7"/>
        <v>0.91017513576497344</v>
      </c>
    </row>
    <row r="229" spans="1:5" x14ac:dyDescent="0.15">
      <c r="A229" t="s">
        <v>3</v>
      </c>
      <c r="B229">
        <v>228</v>
      </c>
      <c r="C229">
        <v>2658.0657777777778</v>
      </c>
      <c r="D229">
        <f t="shared" si="6"/>
        <v>545.21692892892906</v>
      </c>
      <c r="E229">
        <f t="shared" si="7"/>
        <v>0.89718592996955404</v>
      </c>
    </row>
    <row r="230" spans="1:5" x14ac:dyDescent="0.15">
      <c r="A230" t="s">
        <v>3</v>
      </c>
      <c r="B230">
        <v>229</v>
      </c>
      <c r="C230">
        <v>2666.7615555555553</v>
      </c>
      <c r="D230">
        <f t="shared" si="6"/>
        <v>561.09889289289276</v>
      </c>
      <c r="E230">
        <f t="shared" si="7"/>
        <v>0.92332061848104952</v>
      </c>
    </row>
    <row r="231" spans="1:5" x14ac:dyDescent="0.15">
      <c r="A231" t="s">
        <v>3</v>
      </c>
      <c r="B231">
        <v>230</v>
      </c>
      <c r="C231">
        <v>2670.8022222222221</v>
      </c>
      <c r="D231">
        <f t="shared" si="6"/>
        <v>564.68010010009993</v>
      </c>
      <c r="E231">
        <f t="shared" si="7"/>
        <v>0.92921370167075112</v>
      </c>
    </row>
    <row r="232" spans="1:5" x14ac:dyDescent="0.15">
      <c r="A232" t="s">
        <v>3</v>
      </c>
      <c r="B232">
        <v>231</v>
      </c>
      <c r="C232">
        <v>2680.8739999999998</v>
      </c>
      <c r="D232">
        <f t="shared" si="6"/>
        <v>569.34547147147123</v>
      </c>
      <c r="E232">
        <f t="shared" si="7"/>
        <v>0.93689083957749197</v>
      </c>
    </row>
    <row r="233" spans="1:5" x14ac:dyDescent="0.15">
      <c r="A233" t="s">
        <v>3</v>
      </c>
      <c r="B233">
        <v>232</v>
      </c>
      <c r="C233">
        <v>2683.9675555555555</v>
      </c>
      <c r="D233">
        <f t="shared" si="6"/>
        <v>570.55013813813821</v>
      </c>
      <c r="E233">
        <f t="shared" si="7"/>
        <v>0.93887318811857667</v>
      </c>
    </row>
    <row r="234" spans="1:5" x14ac:dyDescent="0.15">
      <c r="A234" t="s">
        <v>3</v>
      </c>
      <c r="B234">
        <v>233</v>
      </c>
      <c r="C234">
        <v>2678.7168888888891</v>
      </c>
      <c r="D234">
        <f t="shared" si="6"/>
        <v>570.16733933933938</v>
      </c>
      <c r="E234">
        <f t="shared" si="7"/>
        <v>0.93824327059755208</v>
      </c>
    </row>
    <row r="235" spans="1:5" x14ac:dyDescent="0.15">
      <c r="A235" t="s">
        <v>3</v>
      </c>
      <c r="B235">
        <v>234</v>
      </c>
      <c r="C235">
        <v>2687.8193333333334</v>
      </c>
      <c r="D235">
        <f t="shared" si="6"/>
        <v>575.17368768768756</v>
      </c>
      <c r="E235">
        <f t="shared" si="7"/>
        <v>0.94648150580328572</v>
      </c>
    </row>
    <row r="236" spans="1:5" x14ac:dyDescent="0.15">
      <c r="A236" t="s">
        <v>3</v>
      </c>
      <c r="B236">
        <v>235</v>
      </c>
      <c r="C236">
        <v>2700.5475555555554</v>
      </c>
      <c r="D236">
        <f t="shared" si="6"/>
        <v>591.26427227227214</v>
      </c>
      <c r="E236">
        <f t="shared" si="7"/>
        <v>0.97295949158893269</v>
      </c>
    </row>
    <row r="237" spans="1:5" x14ac:dyDescent="0.15">
      <c r="A237" t="s">
        <v>3</v>
      </c>
      <c r="B237">
        <v>236</v>
      </c>
      <c r="C237">
        <v>2694.6882222222221</v>
      </c>
      <c r="D237">
        <f t="shared" si="6"/>
        <v>586.93546946946935</v>
      </c>
      <c r="E237">
        <f t="shared" si="7"/>
        <v>0.96583619669066723</v>
      </c>
    </row>
    <row r="238" spans="1:5" x14ac:dyDescent="0.15">
      <c r="A238" t="s">
        <v>3</v>
      </c>
      <c r="B238">
        <v>237</v>
      </c>
      <c r="C238">
        <v>2692.1868888888889</v>
      </c>
      <c r="D238">
        <f t="shared" si="6"/>
        <v>591.32102302302292</v>
      </c>
      <c r="E238">
        <f t="shared" si="7"/>
        <v>0.97305287822531039</v>
      </c>
    </row>
    <row r="239" spans="1:5" x14ac:dyDescent="0.15">
      <c r="A239" t="s">
        <v>3</v>
      </c>
      <c r="B239">
        <v>238</v>
      </c>
      <c r="C239">
        <v>2709.7975555555554</v>
      </c>
      <c r="D239">
        <f t="shared" si="6"/>
        <v>609.91166966966966</v>
      </c>
      <c r="E239">
        <f t="shared" si="7"/>
        <v>1.0036448604536929</v>
      </c>
    </row>
    <row r="240" spans="1:5" x14ac:dyDescent="0.15">
      <c r="A240" t="s">
        <v>3</v>
      </c>
      <c r="B240">
        <v>239</v>
      </c>
      <c r="C240">
        <v>2700.9357777777777</v>
      </c>
      <c r="D240">
        <f t="shared" si="6"/>
        <v>586.73357557557574</v>
      </c>
      <c r="E240">
        <f t="shared" si="7"/>
        <v>0.96550396863365517</v>
      </c>
    </row>
    <row r="241" spans="1:6" x14ac:dyDescent="0.15">
      <c r="A241" t="s">
        <v>3</v>
      </c>
      <c r="B241">
        <v>240</v>
      </c>
      <c r="C241">
        <v>2711.5497777777778</v>
      </c>
      <c r="D241">
        <f t="shared" si="6"/>
        <v>595.56779579579597</v>
      </c>
      <c r="E241">
        <f t="shared" si="7"/>
        <v>0.98004118797386264</v>
      </c>
    </row>
    <row r="242" spans="1:6" x14ac:dyDescent="0.15">
      <c r="A242" t="s">
        <v>3</v>
      </c>
      <c r="B242">
        <v>241</v>
      </c>
      <c r="C242">
        <v>2712.9211111111113</v>
      </c>
      <c r="D242">
        <f t="shared" si="6"/>
        <v>595.54573573573589</v>
      </c>
      <c r="E242">
        <f t="shared" si="7"/>
        <v>0.9800048868715856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999</v>
      </c>
      <c r="F244">
        <v>2120.8168168168168</v>
      </c>
    </row>
    <row r="245" spans="1:6" x14ac:dyDescent="0.15">
      <c r="A245" t="s">
        <v>3</v>
      </c>
      <c r="B245">
        <v>2</v>
      </c>
      <c r="C245" s="1">
        <v>5.5555555555555558E-6</v>
      </c>
      <c r="D245" t="s">
        <v>8</v>
      </c>
      <c r="E245">
        <v>999</v>
      </c>
      <c r="F245">
        <v>2115.7867867867867</v>
      </c>
    </row>
    <row r="246" spans="1:6" x14ac:dyDescent="0.15">
      <c r="A246" t="s">
        <v>3</v>
      </c>
      <c r="B246">
        <v>3</v>
      </c>
      <c r="C246" s="1">
        <v>1.1550925925925926E-5</v>
      </c>
      <c r="D246" t="s">
        <v>8</v>
      </c>
      <c r="E246">
        <v>999</v>
      </c>
      <c r="F246">
        <v>2104.1291291291291</v>
      </c>
    </row>
    <row r="247" spans="1:6" x14ac:dyDescent="0.15">
      <c r="A247" t="s">
        <v>3</v>
      </c>
      <c r="B247">
        <v>4</v>
      </c>
      <c r="C247" s="1">
        <v>1.7835648148148147E-5</v>
      </c>
      <c r="D247" t="s">
        <v>8</v>
      </c>
      <c r="E247">
        <v>999</v>
      </c>
      <c r="F247">
        <v>2107.6346346346345</v>
      </c>
    </row>
    <row r="248" spans="1:6" x14ac:dyDescent="0.15">
      <c r="A248" t="s">
        <v>3</v>
      </c>
      <c r="B248">
        <v>5</v>
      </c>
      <c r="C248" s="1">
        <v>2.4224537037037037E-5</v>
      </c>
      <c r="D248" t="s">
        <v>8</v>
      </c>
      <c r="E248">
        <v>999</v>
      </c>
      <c r="F248">
        <v>2108.3853853853852</v>
      </c>
    </row>
    <row r="249" spans="1:6" x14ac:dyDescent="0.15">
      <c r="A249" t="s">
        <v>3</v>
      </c>
      <c r="B249">
        <v>6</v>
      </c>
      <c r="C249" s="1">
        <v>3.047453703703704E-5</v>
      </c>
      <c r="D249" t="s">
        <v>8</v>
      </c>
      <c r="E249">
        <v>999</v>
      </c>
      <c r="F249">
        <v>2110.6926926926926</v>
      </c>
    </row>
    <row r="250" spans="1:6" x14ac:dyDescent="0.15">
      <c r="A250" t="s">
        <v>3</v>
      </c>
      <c r="B250">
        <v>7</v>
      </c>
      <c r="C250" s="1">
        <v>3.6759259259259262E-5</v>
      </c>
      <c r="D250" t="s">
        <v>8</v>
      </c>
      <c r="E250">
        <v>999</v>
      </c>
      <c r="F250">
        <v>2108.9519519519517</v>
      </c>
    </row>
    <row r="251" spans="1:6" x14ac:dyDescent="0.15">
      <c r="A251" t="s">
        <v>3</v>
      </c>
      <c r="B251">
        <v>8</v>
      </c>
      <c r="C251" s="1">
        <v>4.3055555555555546E-5</v>
      </c>
      <c r="D251" t="s">
        <v>8</v>
      </c>
      <c r="E251">
        <v>999</v>
      </c>
      <c r="F251">
        <v>2109.6836836836837</v>
      </c>
    </row>
    <row r="252" spans="1:6" x14ac:dyDescent="0.15">
      <c r="A252" t="s">
        <v>3</v>
      </c>
      <c r="B252">
        <v>9</v>
      </c>
      <c r="C252" s="1">
        <v>4.9432870370370371E-5</v>
      </c>
      <c r="D252" t="s">
        <v>8</v>
      </c>
      <c r="E252">
        <v>999</v>
      </c>
      <c r="F252">
        <v>2104.3773773773773</v>
      </c>
    </row>
    <row r="253" spans="1:6" x14ac:dyDescent="0.15">
      <c r="A253" t="s">
        <v>3</v>
      </c>
      <c r="B253">
        <v>10</v>
      </c>
      <c r="C253" s="1">
        <v>5.5752314814814812E-5</v>
      </c>
      <c r="D253" t="s">
        <v>8</v>
      </c>
      <c r="E253">
        <v>999</v>
      </c>
      <c r="F253">
        <v>2110.2412412412414</v>
      </c>
    </row>
    <row r="254" spans="1:6" x14ac:dyDescent="0.15">
      <c r="A254" t="s">
        <v>3</v>
      </c>
      <c r="B254">
        <v>11</v>
      </c>
      <c r="C254" s="1">
        <v>6.2083333333333329E-5</v>
      </c>
      <c r="D254" t="s">
        <v>8</v>
      </c>
      <c r="E254">
        <v>999</v>
      </c>
      <c r="F254">
        <v>2104.7927927927926</v>
      </c>
    </row>
    <row r="255" spans="1:6" x14ac:dyDescent="0.15">
      <c r="A255" t="s">
        <v>3</v>
      </c>
      <c r="B255">
        <v>12</v>
      </c>
      <c r="C255" s="1">
        <v>6.8240740740740743E-5</v>
      </c>
      <c r="D255" t="s">
        <v>8</v>
      </c>
      <c r="E255">
        <v>999</v>
      </c>
      <c r="F255">
        <v>2106.997997997998</v>
      </c>
    </row>
    <row r="256" spans="1:6" x14ac:dyDescent="0.15">
      <c r="A256" t="s">
        <v>3</v>
      </c>
      <c r="B256">
        <v>13</v>
      </c>
      <c r="C256" s="1">
        <v>7.4687500000000006E-5</v>
      </c>
      <c r="D256" t="s">
        <v>8</v>
      </c>
      <c r="E256">
        <v>999</v>
      </c>
      <c r="F256">
        <v>2102.0390390390389</v>
      </c>
    </row>
    <row r="257" spans="1:6" x14ac:dyDescent="0.15">
      <c r="A257" t="s">
        <v>3</v>
      </c>
      <c r="B257">
        <v>14</v>
      </c>
      <c r="C257" s="1">
        <v>8.1018518518518516E-5</v>
      </c>
      <c r="D257" t="s">
        <v>8</v>
      </c>
      <c r="E257">
        <v>999</v>
      </c>
      <c r="F257">
        <v>2105.8618618618621</v>
      </c>
    </row>
    <row r="258" spans="1:6" x14ac:dyDescent="0.15">
      <c r="A258" t="s">
        <v>3</v>
      </c>
      <c r="B258">
        <v>15</v>
      </c>
      <c r="C258" s="1">
        <v>8.7245370370370382E-5</v>
      </c>
      <c r="D258" t="s">
        <v>8</v>
      </c>
      <c r="E258">
        <v>999</v>
      </c>
      <c r="F258">
        <v>2103.8398398398399</v>
      </c>
    </row>
    <row r="259" spans="1:6" x14ac:dyDescent="0.15">
      <c r="A259" t="s">
        <v>3</v>
      </c>
      <c r="B259">
        <v>16</v>
      </c>
      <c r="C259" s="1">
        <v>9.3634259259259248E-5</v>
      </c>
      <c r="D259" t="s">
        <v>8</v>
      </c>
      <c r="E259">
        <v>999</v>
      </c>
      <c r="F259">
        <v>2111.5825825825827</v>
      </c>
    </row>
    <row r="260" spans="1:6" x14ac:dyDescent="0.15">
      <c r="A260" t="s">
        <v>3</v>
      </c>
      <c r="B260">
        <v>17</v>
      </c>
      <c r="C260" s="1">
        <v>9.9953703703703703E-5</v>
      </c>
      <c r="D260" t="s">
        <v>8</v>
      </c>
      <c r="E260">
        <v>999</v>
      </c>
      <c r="F260">
        <v>2116.968968968969</v>
      </c>
    </row>
    <row r="261" spans="1:6" x14ac:dyDescent="0.15">
      <c r="A261" t="s">
        <v>3</v>
      </c>
      <c r="B261">
        <v>18</v>
      </c>
      <c r="C261" s="1">
        <v>1.0608796296296295E-4</v>
      </c>
      <c r="D261" t="s">
        <v>8</v>
      </c>
      <c r="E261">
        <v>999</v>
      </c>
      <c r="F261">
        <v>2131.4714714714714</v>
      </c>
    </row>
    <row r="262" spans="1:6" x14ac:dyDescent="0.15">
      <c r="A262" t="s">
        <v>3</v>
      </c>
      <c r="B262">
        <v>19</v>
      </c>
      <c r="C262" s="1">
        <v>1.1259259259259259E-4</v>
      </c>
      <c r="D262" t="s">
        <v>8</v>
      </c>
      <c r="E262">
        <v>999</v>
      </c>
      <c r="F262">
        <v>2127.2292292292291</v>
      </c>
    </row>
    <row r="263" spans="1:6" x14ac:dyDescent="0.15">
      <c r="A263" t="s">
        <v>3</v>
      </c>
      <c r="B263">
        <v>20</v>
      </c>
      <c r="C263" s="1">
        <v>1.1881944444444445E-4</v>
      </c>
      <c r="D263" t="s">
        <v>8</v>
      </c>
      <c r="E263">
        <v>999</v>
      </c>
      <c r="F263">
        <v>2137.2152152152153</v>
      </c>
    </row>
    <row r="264" spans="1:6" x14ac:dyDescent="0.15">
      <c r="A264" t="s">
        <v>3</v>
      </c>
      <c r="B264">
        <v>21</v>
      </c>
      <c r="C264" s="1">
        <v>1.2524305555555555E-4</v>
      </c>
      <c r="D264" t="s">
        <v>8</v>
      </c>
      <c r="E264">
        <v>999</v>
      </c>
      <c r="F264">
        <v>2120.8938938938941</v>
      </c>
    </row>
    <row r="265" spans="1:6" x14ac:dyDescent="0.15">
      <c r="A265" t="s">
        <v>3</v>
      </c>
      <c r="B265">
        <v>22</v>
      </c>
      <c r="C265" s="1">
        <v>1.3157407407407407E-4</v>
      </c>
      <c r="D265" t="s">
        <v>8</v>
      </c>
      <c r="E265">
        <v>999</v>
      </c>
      <c r="F265">
        <v>2129.8458458458458</v>
      </c>
    </row>
    <row r="266" spans="1:6" x14ac:dyDescent="0.15">
      <c r="A266" t="s">
        <v>3</v>
      </c>
      <c r="B266">
        <v>23</v>
      </c>
      <c r="C266" s="1">
        <v>1.3782407407407406E-4</v>
      </c>
      <c r="D266" t="s">
        <v>8</v>
      </c>
      <c r="E266">
        <v>999</v>
      </c>
      <c r="F266">
        <v>2123.1241241241241</v>
      </c>
    </row>
    <row r="267" spans="1:6" x14ac:dyDescent="0.15">
      <c r="A267" t="s">
        <v>3</v>
      </c>
      <c r="B267">
        <v>24</v>
      </c>
      <c r="C267" s="1">
        <v>1.4416666666666666E-4</v>
      </c>
      <c r="D267" t="s">
        <v>8</v>
      </c>
      <c r="E267">
        <v>999</v>
      </c>
      <c r="F267">
        <v>2131.0430430430429</v>
      </c>
    </row>
    <row r="268" spans="1:6" x14ac:dyDescent="0.15">
      <c r="A268" t="s">
        <v>3</v>
      </c>
      <c r="B268">
        <v>25</v>
      </c>
      <c r="C268" s="1">
        <v>1.5052083333333334E-4</v>
      </c>
      <c r="D268" t="s">
        <v>8</v>
      </c>
      <c r="E268">
        <v>999</v>
      </c>
      <c r="F268">
        <v>2128.7797797797798</v>
      </c>
    </row>
    <row r="269" spans="1:6" x14ac:dyDescent="0.15">
      <c r="A269" t="s">
        <v>3</v>
      </c>
      <c r="B269">
        <v>26</v>
      </c>
      <c r="C269" s="1">
        <v>1.5695601851851854E-4</v>
      </c>
      <c r="D269" t="s">
        <v>8</v>
      </c>
      <c r="E269">
        <v>999</v>
      </c>
      <c r="F269">
        <v>2126.798798798799</v>
      </c>
    </row>
    <row r="270" spans="1:6" x14ac:dyDescent="0.15">
      <c r="A270" t="s">
        <v>3</v>
      </c>
      <c r="B270">
        <v>27</v>
      </c>
      <c r="C270" s="1">
        <v>1.631597222222222E-4</v>
      </c>
      <c r="D270" t="s">
        <v>8</v>
      </c>
      <c r="E270">
        <v>999</v>
      </c>
      <c r="F270">
        <v>2132.5865865865867</v>
      </c>
    </row>
    <row r="271" spans="1:6" x14ac:dyDescent="0.15">
      <c r="A271" t="s">
        <v>3</v>
      </c>
      <c r="B271">
        <v>28</v>
      </c>
      <c r="C271" s="1">
        <v>1.6942129629629631E-4</v>
      </c>
      <c r="D271" t="s">
        <v>8</v>
      </c>
      <c r="E271">
        <v>999</v>
      </c>
      <c r="F271">
        <v>2116.7327327327325</v>
      </c>
    </row>
    <row r="272" spans="1:6" x14ac:dyDescent="0.15">
      <c r="A272" t="s">
        <v>3</v>
      </c>
      <c r="B272">
        <v>29</v>
      </c>
      <c r="C272" s="1">
        <v>1.7571759259259258E-4</v>
      </c>
      <c r="D272" t="s">
        <v>8</v>
      </c>
      <c r="E272">
        <v>999</v>
      </c>
      <c r="F272">
        <v>2116.0290290290291</v>
      </c>
    </row>
    <row r="273" spans="1:6" x14ac:dyDescent="0.15">
      <c r="A273" t="s">
        <v>3</v>
      </c>
      <c r="B273">
        <v>30</v>
      </c>
      <c r="C273" s="1">
        <v>1.8229166666666667E-4</v>
      </c>
      <c r="D273" t="s">
        <v>8</v>
      </c>
      <c r="E273">
        <v>999</v>
      </c>
      <c r="F273">
        <v>2121.5605605605606</v>
      </c>
    </row>
    <row r="274" spans="1:6" x14ac:dyDescent="0.15">
      <c r="A274" t="s">
        <v>3</v>
      </c>
      <c r="B274">
        <v>31</v>
      </c>
      <c r="C274" s="1">
        <v>1.8849537037037036E-4</v>
      </c>
      <c r="D274" t="s">
        <v>8</v>
      </c>
      <c r="E274">
        <v>999</v>
      </c>
      <c r="F274">
        <v>2123.7817817817818</v>
      </c>
    </row>
    <row r="275" spans="1:6" x14ac:dyDescent="0.15">
      <c r="A275" t="s">
        <v>3</v>
      </c>
      <c r="B275">
        <v>32</v>
      </c>
      <c r="C275" s="1">
        <v>1.9481481481481484E-4</v>
      </c>
      <c r="D275" t="s">
        <v>8</v>
      </c>
      <c r="E275">
        <v>999</v>
      </c>
      <c r="F275">
        <v>2118.0280280280281</v>
      </c>
    </row>
    <row r="276" spans="1:6" x14ac:dyDescent="0.15">
      <c r="A276" t="s">
        <v>3</v>
      </c>
      <c r="B276">
        <v>33</v>
      </c>
      <c r="C276" s="1">
        <v>2.0108796296296294E-4</v>
      </c>
      <c r="D276" t="s">
        <v>8</v>
      </c>
      <c r="E276">
        <v>999</v>
      </c>
      <c r="F276">
        <v>2123.2132132132133</v>
      </c>
    </row>
    <row r="277" spans="1:6" x14ac:dyDescent="0.15">
      <c r="A277" t="s">
        <v>3</v>
      </c>
      <c r="B277">
        <v>34</v>
      </c>
      <c r="C277" s="1">
        <v>2.0738425925925924E-4</v>
      </c>
      <c r="D277" t="s">
        <v>8</v>
      </c>
      <c r="E277">
        <v>999</v>
      </c>
      <c r="F277">
        <v>2117.9529529529527</v>
      </c>
    </row>
    <row r="278" spans="1:6" x14ac:dyDescent="0.15">
      <c r="A278" t="s">
        <v>3</v>
      </c>
      <c r="B278">
        <v>35</v>
      </c>
      <c r="C278" s="1">
        <v>2.137384259259259E-4</v>
      </c>
      <c r="D278" t="s">
        <v>8</v>
      </c>
      <c r="E278">
        <v>999</v>
      </c>
      <c r="F278">
        <v>2120.9459459459458</v>
      </c>
    </row>
    <row r="279" spans="1:6" x14ac:dyDescent="0.15">
      <c r="A279" t="s">
        <v>3</v>
      </c>
      <c r="B279">
        <v>36</v>
      </c>
      <c r="C279" s="1">
        <v>2.2008101851851854E-4</v>
      </c>
      <c r="D279" t="s">
        <v>8</v>
      </c>
      <c r="E279">
        <v>999</v>
      </c>
      <c r="F279">
        <v>2131.4154154154153</v>
      </c>
    </row>
    <row r="280" spans="1:6" x14ac:dyDescent="0.15">
      <c r="A280" t="s">
        <v>3</v>
      </c>
      <c r="B280">
        <v>37</v>
      </c>
      <c r="C280" s="1">
        <v>2.2627314814814816E-4</v>
      </c>
      <c r="D280" t="s">
        <v>8</v>
      </c>
      <c r="E280">
        <v>999</v>
      </c>
      <c r="F280">
        <v>2114.4554554554556</v>
      </c>
    </row>
    <row r="281" spans="1:6" x14ac:dyDescent="0.15">
      <c r="A281" t="s">
        <v>3</v>
      </c>
      <c r="B281">
        <v>38</v>
      </c>
      <c r="C281" s="1">
        <v>2.3267361111111112E-4</v>
      </c>
      <c r="D281" t="s">
        <v>8</v>
      </c>
      <c r="E281">
        <v>999</v>
      </c>
      <c r="F281">
        <v>2116.6856856856857</v>
      </c>
    </row>
    <row r="282" spans="1:6" x14ac:dyDescent="0.15">
      <c r="A282" t="s">
        <v>3</v>
      </c>
      <c r="B282">
        <v>39</v>
      </c>
      <c r="C282" s="1">
        <v>2.3890046296296292E-4</v>
      </c>
      <c r="D282" t="s">
        <v>8</v>
      </c>
      <c r="E282">
        <v>999</v>
      </c>
      <c r="F282">
        <v>2108.4894894894896</v>
      </c>
    </row>
    <row r="283" spans="1:6" x14ac:dyDescent="0.15">
      <c r="A283" t="s">
        <v>3</v>
      </c>
      <c r="B283">
        <v>40</v>
      </c>
      <c r="C283" s="1">
        <v>2.4523148148148147E-4</v>
      </c>
      <c r="D283" t="s">
        <v>8</v>
      </c>
      <c r="E283">
        <v>999</v>
      </c>
      <c r="F283">
        <v>2113.9269269269271</v>
      </c>
    </row>
    <row r="284" spans="1:6" x14ac:dyDescent="0.15">
      <c r="A284" t="s">
        <v>3</v>
      </c>
      <c r="B284">
        <v>41</v>
      </c>
      <c r="C284" s="1">
        <v>2.5155092592592595E-4</v>
      </c>
      <c r="D284" t="s">
        <v>8</v>
      </c>
      <c r="E284">
        <v>999</v>
      </c>
      <c r="F284">
        <v>2106.8728728728729</v>
      </c>
    </row>
    <row r="285" spans="1:6" x14ac:dyDescent="0.15">
      <c r="A285" t="s">
        <v>3</v>
      </c>
      <c r="B285">
        <v>42</v>
      </c>
      <c r="C285" s="1">
        <v>2.5793981481481485E-4</v>
      </c>
      <c r="D285" t="s">
        <v>8</v>
      </c>
      <c r="E285">
        <v>999</v>
      </c>
      <c r="F285">
        <v>2117.097097097097</v>
      </c>
    </row>
    <row r="286" spans="1:6" x14ac:dyDescent="0.15">
      <c r="A286" t="s">
        <v>3</v>
      </c>
      <c r="B286">
        <v>43</v>
      </c>
      <c r="C286" s="1">
        <v>2.6432870370370369E-4</v>
      </c>
      <c r="D286" t="s">
        <v>8</v>
      </c>
      <c r="E286">
        <v>999</v>
      </c>
      <c r="F286">
        <v>2114.2532532532532</v>
      </c>
    </row>
    <row r="287" spans="1:6" x14ac:dyDescent="0.15">
      <c r="A287" t="s">
        <v>3</v>
      </c>
      <c r="B287">
        <v>44</v>
      </c>
      <c r="C287" s="1">
        <v>2.7061342592592594E-4</v>
      </c>
      <c r="D287" t="s">
        <v>8</v>
      </c>
      <c r="E287">
        <v>999</v>
      </c>
      <c r="F287">
        <v>2115.6326326326325</v>
      </c>
    </row>
    <row r="288" spans="1:6" x14ac:dyDescent="0.15">
      <c r="A288" t="s">
        <v>3</v>
      </c>
      <c r="B288">
        <v>45</v>
      </c>
      <c r="C288" s="1">
        <v>2.7685185185185186E-4</v>
      </c>
      <c r="D288" t="s">
        <v>8</v>
      </c>
      <c r="E288">
        <v>999</v>
      </c>
      <c r="F288">
        <v>2113.9079079079079</v>
      </c>
    </row>
    <row r="289" spans="1:6" x14ac:dyDescent="0.15">
      <c r="A289" t="s">
        <v>3</v>
      </c>
      <c r="B289">
        <v>46</v>
      </c>
      <c r="C289" s="1">
        <v>2.8319444444444448E-4</v>
      </c>
      <c r="D289" t="s">
        <v>8</v>
      </c>
      <c r="E289">
        <v>999</v>
      </c>
      <c r="F289">
        <v>2110.1071071071069</v>
      </c>
    </row>
    <row r="290" spans="1:6" x14ac:dyDescent="0.15">
      <c r="A290" t="s">
        <v>3</v>
      </c>
      <c r="B290">
        <v>47</v>
      </c>
      <c r="C290" s="1">
        <v>2.8958333333333332E-4</v>
      </c>
      <c r="D290" t="s">
        <v>8</v>
      </c>
      <c r="E290">
        <v>999</v>
      </c>
      <c r="F290">
        <v>2114.2712712712714</v>
      </c>
    </row>
    <row r="291" spans="1:6" x14ac:dyDescent="0.15">
      <c r="A291" t="s">
        <v>3</v>
      </c>
      <c r="B291">
        <v>48</v>
      </c>
      <c r="C291" s="1">
        <v>2.9586805555555557E-4</v>
      </c>
      <c r="D291" t="s">
        <v>8</v>
      </c>
      <c r="E291">
        <v>999</v>
      </c>
      <c r="F291">
        <v>2110.4914914914916</v>
      </c>
    </row>
    <row r="292" spans="1:6" x14ac:dyDescent="0.15">
      <c r="A292" t="s">
        <v>3</v>
      </c>
      <c r="B292">
        <v>49</v>
      </c>
      <c r="C292" s="1">
        <v>3.0218749999999999E-4</v>
      </c>
      <c r="D292" t="s">
        <v>8</v>
      </c>
      <c r="E292">
        <v>999</v>
      </c>
      <c r="F292">
        <v>2105.2032032032034</v>
      </c>
    </row>
    <row r="293" spans="1:6" x14ac:dyDescent="0.15">
      <c r="A293" t="s">
        <v>3</v>
      </c>
      <c r="B293">
        <v>50</v>
      </c>
      <c r="C293" s="1">
        <v>3.0844907407407405E-4</v>
      </c>
      <c r="D293" t="s">
        <v>8</v>
      </c>
      <c r="E293">
        <v>999</v>
      </c>
      <c r="F293">
        <v>2110.6486486486488</v>
      </c>
    </row>
    <row r="294" spans="1:6" x14ac:dyDescent="0.15">
      <c r="A294" t="s">
        <v>3</v>
      </c>
      <c r="B294">
        <v>51</v>
      </c>
      <c r="C294" s="1">
        <v>3.1476851851851853E-4</v>
      </c>
      <c r="D294" t="s">
        <v>8</v>
      </c>
      <c r="E294">
        <v>999</v>
      </c>
      <c r="F294">
        <v>2110.3023023023025</v>
      </c>
    </row>
    <row r="295" spans="1:6" x14ac:dyDescent="0.15">
      <c r="A295" t="s">
        <v>3</v>
      </c>
      <c r="B295">
        <v>52</v>
      </c>
      <c r="C295" s="1">
        <v>3.2119212962962966E-4</v>
      </c>
      <c r="D295" t="s">
        <v>8</v>
      </c>
      <c r="E295">
        <v>999</v>
      </c>
      <c r="F295">
        <v>2105.4514514514512</v>
      </c>
    </row>
    <row r="296" spans="1:6" x14ac:dyDescent="0.15">
      <c r="A296" t="s">
        <v>3</v>
      </c>
      <c r="B296">
        <v>53</v>
      </c>
      <c r="C296" s="1">
        <v>3.2748842592592595E-4</v>
      </c>
      <c r="D296" t="s">
        <v>8</v>
      </c>
      <c r="E296">
        <v>999</v>
      </c>
      <c r="F296">
        <v>2106.8368368368369</v>
      </c>
    </row>
    <row r="297" spans="1:6" x14ac:dyDescent="0.15">
      <c r="A297" t="s">
        <v>3</v>
      </c>
      <c r="B297">
        <v>54</v>
      </c>
      <c r="C297" s="1">
        <v>3.3378472222222224E-4</v>
      </c>
      <c r="D297" t="s">
        <v>8</v>
      </c>
      <c r="E297">
        <v>999</v>
      </c>
      <c r="F297">
        <v>2101.4704704704704</v>
      </c>
    </row>
    <row r="298" spans="1:6" x14ac:dyDescent="0.15">
      <c r="A298" t="s">
        <v>3</v>
      </c>
      <c r="B298">
        <v>55</v>
      </c>
      <c r="C298" s="1">
        <v>3.401388888888889E-4</v>
      </c>
      <c r="D298" t="s">
        <v>8</v>
      </c>
      <c r="E298">
        <v>999</v>
      </c>
      <c r="F298">
        <v>2100.0280280280281</v>
      </c>
    </row>
    <row r="299" spans="1:6" x14ac:dyDescent="0.15">
      <c r="A299" t="s">
        <v>3</v>
      </c>
      <c r="B299">
        <v>56</v>
      </c>
      <c r="C299" s="1">
        <v>3.4642361111111115E-4</v>
      </c>
      <c r="D299" t="s">
        <v>8</v>
      </c>
      <c r="E299">
        <v>999</v>
      </c>
      <c r="F299">
        <v>2099.6246246246246</v>
      </c>
    </row>
    <row r="300" spans="1:6" x14ac:dyDescent="0.15">
      <c r="A300" t="s">
        <v>3</v>
      </c>
      <c r="B300">
        <v>57</v>
      </c>
      <c r="C300" s="1">
        <v>3.5281249999999999E-4</v>
      </c>
      <c r="D300" t="s">
        <v>8</v>
      </c>
      <c r="E300">
        <v>999</v>
      </c>
      <c r="F300">
        <v>2109.4124124124123</v>
      </c>
    </row>
    <row r="301" spans="1:6" x14ac:dyDescent="0.15">
      <c r="A301" t="s">
        <v>3</v>
      </c>
      <c r="B301">
        <v>58</v>
      </c>
      <c r="C301" s="1">
        <v>3.5910879629629634E-4</v>
      </c>
      <c r="D301" t="s">
        <v>8</v>
      </c>
      <c r="E301">
        <v>999</v>
      </c>
      <c r="F301">
        <v>2105.199199199199</v>
      </c>
    </row>
    <row r="302" spans="1:6" x14ac:dyDescent="0.15">
      <c r="A302" t="s">
        <v>3</v>
      </c>
      <c r="B302">
        <v>59</v>
      </c>
      <c r="C302" s="1">
        <v>3.6524305555555556E-4</v>
      </c>
      <c r="D302" t="s">
        <v>8</v>
      </c>
      <c r="E302">
        <v>999</v>
      </c>
      <c r="F302">
        <v>2103.964964964965</v>
      </c>
    </row>
    <row r="303" spans="1:6" x14ac:dyDescent="0.15">
      <c r="A303" t="s">
        <v>3</v>
      </c>
      <c r="B303">
        <v>60</v>
      </c>
      <c r="C303" s="1">
        <v>3.717361111111111E-4</v>
      </c>
      <c r="D303" t="s">
        <v>8</v>
      </c>
      <c r="E303">
        <v>999</v>
      </c>
      <c r="F303">
        <v>2103.6046046046044</v>
      </c>
    </row>
    <row r="304" spans="1:6" x14ac:dyDescent="0.15">
      <c r="A304" t="s">
        <v>3</v>
      </c>
      <c r="B304">
        <v>61</v>
      </c>
      <c r="C304" s="1">
        <v>3.7795138888888888E-4</v>
      </c>
      <c r="D304" t="s">
        <v>8</v>
      </c>
      <c r="E304">
        <v>999</v>
      </c>
      <c r="F304">
        <v>2106.2962962962961</v>
      </c>
    </row>
    <row r="305" spans="1:6" x14ac:dyDescent="0.15">
      <c r="A305" t="s">
        <v>3</v>
      </c>
      <c r="B305">
        <v>62</v>
      </c>
      <c r="C305" s="1">
        <v>3.8444444444444442E-4</v>
      </c>
      <c r="D305" t="s">
        <v>8</v>
      </c>
      <c r="E305">
        <v>999</v>
      </c>
      <c r="F305">
        <v>2097.2902902902902</v>
      </c>
    </row>
    <row r="306" spans="1:6" x14ac:dyDescent="0.15">
      <c r="A306" t="s">
        <v>3</v>
      </c>
      <c r="B306">
        <v>63</v>
      </c>
      <c r="C306" s="1">
        <v>3.9057870370370369E-4</v>
      </c>
      <c r="D306" t="s">
        <v>8</v>
      </c>
      <c r="E306">
        <v>999</v>
      </c>
      <c r="F306">
        <v>2101.4384384384384</v>
      </c>
    </row>
    <row r="307" spans="1:6" x14ac:dyDescent="0.15">
      <c r="A307" t="s">
        <v>3</v>
      </c>
      <c r="B307">
        <v>64</v>
      </c>
      <c r="C307" s="1">
        <v>3.9708333333333333E-4</v>
      </c>
      <c r="D307" t="s">
        <v>8</v>
      </c>
      <c r="E307">
        <v>999</v>
      </c>
      <c r="F307">
        <v>2103.7867867867867</v>
      </c>
    </row>
    <row r="308" spans="1:6" x14ac:dyDescent="0.15">
      <c r="A308" t="s">
        <v>3</v>
      </c>
      <c r="B308">
        <v>65</v>
      </c>
      <c r="C308" s="1">
        <v>4.0317129629629627E-4</v>
      </c>
      <c r="D308" t="s">
        <v>8</v>
      </c>
      <c r="E308">
        <v>999</v>
      </c>
      <c r="F308">
        <v>2108.7017017017015</v>
      </c>
    </row>
    <row r="309" spans="1:6" x14ac:dyDescent="0.15">
      <c r="A309" t="s">
        <v>3</v>
      </c>
      <c r="B309">
        <v>66</v>
      </c>
      <c r="C309" s="1">
        <v>4.0961805555555559E-4</v>
      </c>
      <c r="D309" t="s">
        <v>8</v>
      </c>
      <c r="E309">
        <v>999</v>
      </c>
      <c r="F309">
        <v>2090.3323323323325</v>
      </c>
    </row>
    <row r="310" spans="1:6" x14ac:dyDescent="0.15">
      <c r="A310" t="s">
        <v>3</v>
      </c>
      <c r="B310">
        <v>67</v>
      </c>
      <c r="C310" s="1">
        <v>4.1603009259259257E-4</v>
      </c>
      <c r="D310" t="s">
        <v>8</v>
      </c>
      <c r="E310">
        <v>999</v>
      </c>
      <c r="F310">
        <v>2100.3673673673675</v>
      </c>
    </row>
    <row r="311" spans="1:6" x14ac:dyDescent="0.15">
      <c r="A311" t="s">
        <v>3</v>
      </c>
      <c r="B311">
        <v>68</v>
      </c>
      <c r="C311" s="1">
        <v>4.2231481481481482E-4</v>
      </c>
      <c r="D311" t="s">
        <v>8</v>
      </c>
      <c r="E311">
        <v>999</v>
      </c>
      <c r="F311">
        <v>2094.6576576576576</v>
      </c>
    </row>
    <row r="312" spans="1:6" x14ac:dyDescent="0.15">
      <c r="A312" t="s">
        <v>3</v>
      </c>
      <c r="B312">
        <v>69</v>
      </c>
      <c r="C312" s="1">
        <v>4.2856481481481478E-4</v>
      </c>
      <c r="D312" t="s">
        <v>8</v>
      </c>
      <c r="E312">
        <v>999</v>
      </c>
      <c r="F312">
        <v>2097.171171171171</v>
      </c>
    </row>
    <row r="313" spans="1:6" x14ac:dyDescent="0.15">
      <c r="A313" t="s">
        <v>3</v>
      </c>
      <c r="B313">
        <v>70</v>
      </c>
      <c r="C313" s="1">
        <v>4.3491898148148144E-4</v>
      </c>
      <c r="D313" t="s">
        <v>8</v>
      </c>
      <c r="E313">
        <v>999</v>
      </c>
      <c r="F313">
        <v>2098.935935935936</v>
      </c>
    </row>
    <row r="314" spans="1:6" x14ac:dyDescent="0.15">
      <c r="A314" t="s">
        <v>3</v>
      </c>
      <c r="B314">
        <v>71</v>
      </c>
      <c r="C314" s="1">
        <v>4.4125000000000002E-4</v>
      </c>
      <c r="D314" t="s">
        <v>8</v>
      </c>
      <c r="E314">
        <v>999</v>
      </c>
      <c r="F314">
        <v>2104.3293293293295</v>
      </c>
    </row>
    <row r="315" spans="1:6" x14ac:dyDescent="0.15">
      <c r="A315" t="s">
        <v>3</v>
      </c>
      <c r="B315">
        <v>72</v>
      </c>
      <c r="C315" s="1">
        <v>4.4747685185185184E-4</v>
      </c>
      <c r="D315" t="s">
        <v>8</v>
      </c>
      <c r="E315">
        <v>999</v>
      </c>
      <c r="F315">
        <v>2107.7517517517517</v>
      </c>
    </row>
    <row r="316" spans="1:6" x14ac:dyDescent="0.15">
      <c r="A316" t="s">
        <v>3</v>
      </c>
      <c r="B316">
        <v>73</v>
      </c>
      <c r="C316" s="1">
        <v>4.5380787037037042E-4</v>
      </c>
      <c r="D316" t="s">
        <v>8</v>
      </c>
      <c r="E316">
        <v>999</v>
      </c>
      <c r="F316">
        <v>2107.1871871871872</v>
      </c>
    </row>
    <row r="317" spans="1:6" x14ac:dyDescent="0.15">
      <c r="A317" t="s">
        <v>3</v>
      </c>
      <c r="B317">
        <v>74</v>
      </c>
      <c r="C317" s="1">
        <v>4.6018518518518517E-4</v>
      </c>
      <c r="D317" t="s">
        <v>8</v>
      </c>
      <c r="E317">
        <v>999</v>
      </c>
      <c r="F317">
        <v>2101.4014014014015</v>
      </c>
    </row>
    <row r="318" spans="1:6" x14ac:dyDescent="0.15">
      <c r="A318" t="s">
        <v>3</v>
      </c>
      <c r="B318">
        <v>75</v>
      </c>
      <c r="C318" s="1">
        <v>4.6652777777777773E-4</v>
      </c>
      <c r="D318" t="s">
        <v>8</v>
      </c>
      <c r="E318">
        <v>999</v>
      </c>
      <c r="F318">
        <v>2100.7087087087089</v>
      </c>
    </row>
    <row r="319" spans="1:6" x14ac:dyDescent="0.15">
      <c r="A319" t="s">
        <v>3</v>
      </c>
      <c r="B319">
        <v>76</v>
      </c>
      <c r="C319" s="1">
        <v>4.7269675925925924E-4</v>
      </c>
      <c r="D319" t="s">
        <v>8</v>
      </c>
      <c r="E319">
        <v>999</v>
      </c>
      <c r="F319">
        <v>2113.8568568568567</v>
      </c>
    </row>
    <row r="320" spans="1:6" x14ac:dyDescent="0.15">
      <c r="A320" t="s">
        <v>3</v>
      </c>
      <c r="B320">
        <v>77</v>
      </c>
      <c r="C320" s="1">
        <v>4.790509259259259E-4</v>
      </c>
      <c r="D320" t="s">
        <v>8</v>
      </c>
      <c r="E320">
        <v>999</v>
      </c>
      <c r="F320">
        <v>2097.7587587587586</v>
      </c>
    </row>
    <row r="321" spans="1:6" x14ac:dyDescent="0.15">
      <c r="A321" t="s">
        <v>3</v>
      </c>
      <c r="B321">
        <v>78</v>
      </c>
      <c r="C321" s="1">
        <v>4.854166666666666E-4</v>
      </c>
      <c r="D321" t="s">
        <v>8</v>
      </c>
      <c r="E321">
        <v>999</v>
      </c>
      <c r="F321">
        <v>2098.5135135135133</v>
      </c>
    </row>
    <row r="322" spans="1:6" x14ac:dyDescent="0.15">
      <c r="A322" t="s">
        <v>3</v>
      </c>
      <c r="B322">
        <v>79</v>
      </c>
      <c r="C322" s="1">
        <v>4.91712962962963E-4</v>
      </c>
      <c r="D322" t="s">
        <v>8</v>
      </c>
      <c r="E322">
        <v>999</v>
      </c>
      <c r="F322">
        <v>2106.7057057057059</v>
      </c>
    </row>
    <row r="323" spans="1:6" x14ac:dyDescent="0.15">
      <c r="A323" t="s">
        <v>3</v>
      </c>
      <c r="B323">
        <v>80</v>
      </c>
      <c r="C323" s="1">
        <v>4.9815972222222221E-4</v>
      </c>
      <c r="D323" t="s">
        <v>8</v>
      </c>
      <c r="E323">
        <v>999</v>
      </c>
      <c r="F323">
        <v>2100.9459459459458</v>
      </c>
    </row>
    <row r="324" spans="1:6" x14ac:dyDescent="0.15">
      <c r="A324" t="s">
        <v>3</v>
      </c>
      <c r="B324">
        <v>81</v>
      </c>
      <c r="C324" s="1">
        <v>5.0444444444444441E-4</v>
      </c>
      <c r="D324" t="s">
        <v>8</v>
      </c>
      <c r="E324">
        <v>999</v>
      </c>
      <c r="F324">
        <v>2101.6026026026025</v>
      </c>
    </row>
    <row r="325" spans="1:6" x14ac:dyDescent="0.15">
      <c r="A325" t="s">
        <v>3</v>
      </c>
      <c r="B325">
        <v>82</v>
      </c>
      <c r="C325" s="1">
        <v>5.1070601851851852E-4</v>
      </c>
      <c r="D325" t="s">
        <v>8</v>
      </c>
      <c r="E325">
        <v>999</v>
      </c>
      <c r="F325">
        <v>2097.2222222222222</v>
      </c>
    </row>
    <row r="326" spans="1:6" x14ac:dyDescent="0.15">
      <c r="A326" t="s">
        <v>3</v>
      </c>
      <c r="B326">
        <v>83</v>
      </c>
      <c r="C326" s="1">
        <v>5.1709490740740741E-4</v>
      </c>
      <c r="D326" t="s">
        <v>8</v>
      </c>
      <c r="E326">
        <v>999</v>
      </c>
      <c r="F326">
        <v>2106.5925925925926</v>
      </c>
    </row>
    <row r="327" spans="1:6" x14ac:dyDescent="0.15">
      <c r="A327" t="s">
        <v>3</v>
      </c>
      <c r="B327">
        <v>84</v>
      </c>
      <c r="C327" s="1">
        <v>5.2326388888888898E-4</v>
      </c>
      <c r="D327" t="s">
        <v>8</v>
      </c>
      <c r="E327">
        <v>999</v>
      </c>
      <c r="F327">
        <v>2101.8548548548547</v>
      </c>
    </row>
    <row r="328" spans="1:6" x14ac:dyDescent="0.15">
      <c r="A328" t="s">
        <v>3</v>
      </c>
      <c r="B328">
        <v>85</v>
      </c>
      <c r="C328" s="1">
        <v>5.2980324074074073E-4</v>
      </c>
      <c r="D328" t="s">
        <v>8</v>
      </c>
      <c r="E328">
        <v>999</v>
      </c>
      <c r="F328">
        <v>2103.7517517517517</v>
      </c>
    </row>
    <row r="329" spans="1:6" x14ac:dyDescent="0.15">
      <c r="A329" t="s">
        <v>3</v>
      </c>
      <c r="B329">
        <v>86</v>
      </c>
      <c r="C329" s="1">
        <v>5.3607638888888889E-4</v>
      </c>
      <c r="D329" t="s">
        <v>8</v>
      </c>
      <c r="E329">
        <v>999</v>
      </c>
      <c r="F329">
        <v>2093.0530530530532</v>
      </c>
    </row>
    <row r="330" spans="1:6" x14ac:dyDescent="0.15">
      <c r="A330" t="s">
        <v>3</v>
      </c>
      <c r="B330">
        <v>87</v>
      </c>
      <c r="C330" s="1">
        <v>5.4231481481481481E-4</v>
      </c>
      <c r="D330" t="s">
        <v>8</v>
      </c>
      <c r="E330">
        <v>999</v>
      </c>
      <c r="F330">
        <v>2099.104104104104</v>
      </c>
    </row>
    <row r="331" spans="1:6" x14ac:dyDescent="0.15">
      <c r="A331" t="s">
        <v>3</v>
      </c>
      <c r="B331">
        <v>88</v>
      </c>
      <c r="C331" s="1">
        <v>5.487037037037037E-4</v>
      </c>
      <c r="D331" t="s">
        <v>8</v>
      </c>
      <c r="E331">
        <v>999</v>
      </c>
      <c r="F331">
        <v>2098.2762762762763</v>
      </c>
    </row>
    <row r="332" spans="1:6" x14ac:dyDescent="0.15">
      <c r="A332" t="s">
        <v>3</v>
      </c>
      <c r="B332">
        <v>89</v>
      </c>
      <c r="C332" s="1">
        <v>5.5488425925925931E-4</v>
      </c>
      <c r="D332" t="s">
        <v>8</v>
      </c>
      <c r="E332">
        <v>999</v>
      </c>
      <c r="F332">
        <v>2112.797797797798</v>
      </c>
    </row>
    <row r="333" spans="1:6" x14ac:dyDescent="0.15">
      <c r="A333" t="s">
        <v>3</v>
      </c>
      <c r="B333">
        <v>90</v>
      </c>
      <c r="C333" s="1">
        <v>5.6133101851851852E-4</v>
      </c>
      <c r="D333" t="s">
        <v>8</v>
      </c>
      <c r="E333">
        <v>999</v>
      </c>
      <c r="F333">
        <v>2104.5375375375374</v>
      </c>
    </row>
    <row r="334" spans="1:6" x14ac:dyDescent="0.15">
      <c r="A334" t="s">
        <v>3</v>
      </c>
      <c r="B334">
        <v>91</v>
      </c>
      <c r="C334" s="1">
        <v>5.6766203703703698E-4</v>
      </c>
      <c r="D334" t="s">
        <v>8</v>
      </c>
      <c r="E334">
        <v>999</v>
      </c>
      <c r="F334">
        <v>2100.036036036036</v>
      </c>
    </row>
    <row r="335" spans="1:6" x14ac:dyDescent="0.15">
      <c r="A335" t="s">
        <v>3</v>
      </c>
      <c r="B335">
        <v>92</v>
      </c>
      <c r="C335" s="1">
        <v>5.740046296296296E-4</v>
      </c>
      <c r="D335" t="s">
        <v>8</v>
      </c>
      <c r="E335">
        <v>999</v>
      </c>
      <c r="F335">
        <v>2101.2132132132133</v>
      </c>
    </row>
    <row r="336" spans="1:6" x14ac:dyDescent="0.15">
      <c r="A336" t="s">
        <v>3</v>
      </c>
      <c r="B336">
        <v>93</v>
      </c>
      <c r="C336" s="1">
        <v>5.8025462962962967E-4</v>
      </c>
      <c r="D336" t="s">
        <v>8</v>
      </c>
      <c r="E336">
        <v>999</v>
      </c>
      <c r="F336">
        <v>2100.6996996996995</v>
      </c>
    </row>
    <row r="337" spans="1:6" x14ac:dyDescent="0.15">
      <c r="A337" t="s">
        <v>3</v>
      </c>
      <c r="B337">
        <v>94</v>
      </c>
      <c r="C337" s="1">
        <v>5.864930555555556E-4</v>
      </c>
      <c r="D337" t="s">
        <v>8</v>
      </c>
      <c r="E337">
        <v>999</v>
      </c>
      <c r="F337">
        <v>2105.4934934934936</v>
      </c>
    </row>
    <row r="338" spans="1:6" x14ac:dyDescent="0.15">
      <c r="A338" t="s">
        <v>3</v>
      </c>
      <c r="B338">
        <v>95</v>
      </c>
      <c r="C338" s="1">
        <v>5.9289351851851853E-4</v>
      </c>
      <c r="D338" t="s">
        <v>8</v>
      </c>
      <c r="E338">
        <v>999</v>
      </c>
      <c r="F338">
        <v>2099.6816816816818</v>
      </c>
    </row>
    <row r="339" spans="1:6" x14ac:dyDescent="0.15">
      <c r="A339" t="s">
        <v>3</v>
      </c>
      <c r="B339">
        <v>96</v>
      </c>
      <c r="C339" s="1">
        <v>5.9910879629629626E-4</v>
      </c>
      <c r="D339" t="s">
        <v>8</v>
      </c>
      <c r="E339">
        <v>999</v>
      </c>
      <c r="F339">
        <v>2097.4494494494493</v>
      </c>
    </row>
    <row r="340" spans="1:6" x14ac:dyDescent="0.15">
      <c r="A340" t="s">
        <v>3</v>
      </c>
      <c r="B340">
        <v>97</v>
      </c>
      <c r="C340" s="1">
        <v>6.0555555555555558E-4</v>
      </c>
      <c r="D340" t="s">
        <v>8</v>
      </c>
      <c r="E340">
        <v>999</v>
      </c>
      <c r="F340">
        <v>2098.6756756756758</v>
      </c>
    </row>
    <row r="341" spans="1:6" x14ac:dyDescent="0.15">
      <c r="A341" t="s">
        <v>3</v>
      </c>
      <c r="B341">
        <v>98</v>
      </c>
      <c r="C341" s="1">
        <v>6.1193287037037043E-4</v>
      </c>
      <c r="D341" t="s">
        <v>8</v>
      </c>
      <c r="E341">
        <v>999</v>
      </c>
      <c r="F341">
        <v>2103.1771771771773</v>
      </c>
    </row>
    <row r="342" spans="1:6" x14ac:dyDescent="0.15">
      <c r="A342" t="s">
        <v>3</v>
      </c>
      <c r="B342">
        <v>99</v>
      </c>
      <c r="C342" s="1">
        <v>6.1819444444444443E-4</v>
      </c>
      <c r="D342" t="s">
        <v>8</v>
      </c>
      <c r="E342">
        <v>999</v>
      </c>
      <c r="F342">
        <v>2102.8138138138138</v>
      </c>
    </row>
    <row r="343" spans="1:6" x14ac:dyDescent="0.15">
      <c r="A343" t="s">
        <v>3</v>
      </c>
      <c r="B343">
        <v>100</v>
      </c>
      <c r="C343" s="1">
        <v>6.2451388888888886E-4</v>
      </c>
      <c r="D343" t="s">
        <v>8</v>
      </c>
      <c r="E343">
        <v>999</v>
      </c>
      <c r="F343">
        <v>2107.2432432432433</v>
      </c>
    </row>
    <row r="344" spans="1:6" x14ac:dyDescent="0.15">
      <c r="A344" t="s">
        <v>3</v>
      </c>
      <c r="B344">
        <v>101</v>
      </c>
      <c r="C344" s="1">
        <v>6.3115740740740743E-4</v>
      </c>
      <c r="D344" t="s">
        <v>8</v>
      </c>
      <c r="E344">
        <v>999</v>
      </c>
      <c r="F344">
        <v>2101.7517517517517</v>
      </c>
    </row>
    <row r="345" spans="1:6" x14ac:dyDescent="0.15">
      <c r="A345" t="s">
        <v>3</v>
      </c>
      <c r="B345">
        <v>102</v>
      </c>
      <c r="C345" s="1">
        <v>6.3688657407407411E-4</v>
      </c>
      <c r="D345" t="s">
        <v>8</v>
      </c>
      <c r="E345">
        <v>999</v>
      </c>
      <c r="F345">
        <v>2110.135135135135</v>
      </c>
    </row>
    <row r="346" spans="1:6" x14ac:dyDescent="0.15">
      <c r="A346" t="s">
        <v>3</v>
      </c>
      <c r="B346">
        <v>103</v>
      </c>
      <c r="C346" s="1">
        <v>6.4350694444444449E-4</v>
      </c>
      <c r="D346" t="s">
        <v>8</v>
      </c>
      <c r="E346">
        <v>999</v>
      </c>
      <c r="F346">
        <v>2109.4874874874877</v>
      </c>
    </row>
    <row r="347" spans="1:6" x14ac:dyDescent="0.15">
      <c r="A347" t="s">
        <v>3</v>
      </c>
      <c r="B347">
        <v>104</v>
      </c>
      <c r="C347" s="1">
        <v>6.49849537037037E-4</v>
      </c>
      <c r="D347" t="s">
        <v>8</v>
      </c>
      <c r="E347">
        <v>999</v>
      </c>
      <c r="F347">
        <v>2109.8108108108108</v>
      </c>
    </row>
    <row r="348" spans="1:6" x14ac:dyDescent="0.15">
      <c r="A348" t="s">
        <v>3</v>
      </c>
      <c r="B348">
        <v>105</v>
      </c>
      <c r="C348" s="1">
        <v>6.5607638888888888E-4</v>
      </c>
      <c r="D348" t="s">
        <v>8</v>
      </c>
      <c r="E348">
        <v>999</v>
      </c>
      <c r="F348">
        <v>2106.0810810810813</v>
      </c>
    </row>
    <row r="349" spans="1:6" x14ac:dyDescent="0.15">
      <c r="A349" t="s">
        <v>3</v>
      </c>
      <c r="B349">
        <v>106</v>
      </c>
      <c r="C349" s="1">
        <v>6.6236111111111107E-4</v>
      </c>
      <c r="D349" t="s">
        <v>8</v>
      </c>
      <c r="E349">
        <v>999</v>
      </c>
      <c r="F349">
        <v>2097.7037037037039</v>
      </c>
    </row>
    <row r="350" spans="1:6" x14ac:dyDescent="0.15">
      <c r="A350" t="s">
        <v>3</v>
      </c>
      <c r="B350">
        <v>107</v>
      </c>
      <c r="C350" s="1">
        <v>6.6872685185185177E-4</v>
      </c>
      <c r="D350" t="s">
        <v>8</v>
      </c>
      <c r="E350">
        <v>999</v>
      </c>
      <c r="F350">
        <v>2105.3643643643645</v>
      </c>
    </row>
    <row r="351" spans="1:6" x14ac:dyDescent="0.15">
      <c r="A351" t="s">
        <v>3</v>
      </c>
      <c r="B351">
        <v>108</v>
      </c>
      <c r="C351" s="1">
        <v>6.7508101851851843E-4</v>
      </c>
      <c r="D351" t="s">
        <v>8</v>
      </c>
      <c r="E351">
        <v>999</v>
      </c>
      <c r="F351">
        <v>2108.069069069069</v>
      </c>
    </row>
    <row r="352" spans="1:6" x14ac:dyDescent="0.15">
      <c r="A352" t="s">
        <v>3</v>
      </c>
      <c r="B352">
        <v>109</v>
      </c>
      <c r="C352" s="1">
        <v>6.8131944444444446E-4</v>
      </c>
      <c r="D352" t="s">
        <v>8</v>
      </c>
      <c r="E352">
        <v>999</v>
      </c>
      <c r="F352">
        <v>2107.834834834835</v>
      </c>
    </row>
    <row r="353" spans="1:6" x14ac:dyDescent="0.15">
      <c r="A353" t="s">
        <v>3</v>
      </c>
      <c r="B353">
        <v>110</v>
      </c>
      <c r="C353" s="1">
        <v>6.8791666666666665E-4</v>
      </c>
      <c r="D353" t="s">
        <v>8</v>
      </c>
      <c r="E353">
        <v>999</v>
      </c>
      <c r="F353">
        <v>2108.9039039039039</v>
      </c>
    </row>
    <row r="354" spans="1:6" x14ac:dyDescent="0.15">
      <c r="A354" t="s">
        <v>3</v>
      </c>
      <c r="B354">
        <v>111</v>
      </c>
      <c r="C354" s="1">
        <v>6.9406249999999991E-4</v>
      </c>
      <c r="D354" t="s">
        <v>8</v>
      </c>
      <c r="E354">
        <v>999</v>
      </c>
      <c r="F354">
        <v>2107.4684684684685</v>
      </c>
    </row>
    <row r="355" spans="1:6" x14ac:dyDescent="0.15">
      <c r="A355" t="s">
        <v>3</v>
      </c>
      <c r="B355">
        <v>112</v>
      </c>
      <c r="C355" s="1">
        <v>7.0027777777777786E-4</v>
      </c>
      <c r="D355" t="s">
        <v>8</v>
      </c>
      <c r="E355">
        <v>999</v>
      </c>
      <c r="F355">
        <v>2110.9819819819818</v>
      </c>
    </row>
    <row r="356" spans="1:6" x14ac:dyDescent="0.15">
      <c r="A356" t="s">
        <v>3</v>
      </c>
      <c r="B356">
        <v>113</v>
      </c>
      <c r="C356" s="1">
        <v>7.0666666666666664E-4</v>
      </c>
      <c r="D356" t="s">
        <v>8</v>
      </c>
      <c r="E356">
        <v>999</v>
      </c>
      <c r="F356">
        <v>2098.1831831831832</v>
      </c>
    </row>
    <row r="357" spans="1:6" x14ac:dyDescent="0.15">
      <c r="A357" t="s">
        <v>3</v>
      </c>
      <c r="B357">
        <v>114</v>
      </c>
      <c r="C357" s="1">
        <v>7.1303240740740734E-4</v>
      </c>
      <c r="D357" t="s">
        <v>8</v>
      </c>
      <c r="E357">
        <v>999</v>
      </c>
      <c r="F357">
        <v>2097.5555555555557</v>
      </c>
    </row>
    <row r="358" spans="1:6" x14ac:dyDescent="0.15">
      <c r="A358" t="s">
        <v>3</v>
      </c>
      <c r="B358">
        <v>115</v>
      </c>
      <c r="C358" s="1">
        <v>7.1929398148148146E-4</v>
      </c>
      <c r="D358" t="s">
        <v>8</v>
      </c>
      <c r="E358">
        <v>999</v>
      </c>
      <c r="F358">
        <v>2118.4164164164163</v>
      </c>
    </row>
    <row r="359" spans="1:6" x14ac:dyDescent="0.15">
      <c r="A359" t="s">
        <v>3</v>
      </c>
      <c r="B359">
        <v>116</v>
      </c>
      <c r="C359" s="1">
        <v>7.2555555555555557E-4</v>
      </c>
      <c r="D359" t="s">
        <v>8</v>
      </c>
      <c r="E359">
        <v>999</v>
      </c>
      <c r="F359">
        <v>2116.3673673673675</v>
      </c>
    </row>
    <row r="360" spans="1:6" x14ac:dyDescent="0.15">
      <c r="A360" t="s">
        <v>3</v>
      </c>
      <c r="B360">
        <v>117</v>
      </c>
      <c r="C360" s="1">
        <v>7.3192129629629638E-4</v>
      </c>
      <c r="D360" t="s">
        <v>8</v>
      </c>
      <c r="E360">
        <v>999</v>
      </c>
      <c r="F360">
        <v>2106.1381381381379</v>
      </c>
    </row>
    <row r="361" spans="1:6" x14ac:dyDescent="0.15">
      <c r="A361" t="s">
        <v>3</v>
      </c>
      <c r="B361">
        <v>118</v>
      </c>
      <c r="C361" s="1">
        <v>7.3827546296296304E-4</v>
      </c>
      <c r="D361" t="s">
        <v>8</v>
      </c>
      <c r="E361">
        <v>999</v>
      </c>
      <c r="F361">
        <v>2115.7427427427428</v>
      </c>
    </row>
    <row r="362" spans="1:6" x14ac:dyDescent="0.15">
      <c r="A362" t="s">
        <v>3</v>
      </c>
      <c r="B362">
        <v>119</v>
      </c>
      <c r="C362" s="1">
        <v>7.4469907407407417E-4</v>
      </c>
      <c r="D362" t="s">
        <v>8</v>
      </c>
      <c r="E362">
        <v>999</v>
      </c>
      <c r="F362">
        <v>2115.3643643643645</v>
      </c>
    </row>
    <row r="363" spans="1:6" x14ac:dyDescent="0.15">
      <c r="A363" t="s">
        <v>3</v>
      </c>
      <c r="B363">
        <v>120</v>
      </c>
      <c r="C363" s="1">
        <v>7.5083333333333328E-4</v>
      </c>
      <c r="D363" t="s">
        <v>8</v>
      </c>
      <c r="E363">
        <v>999</v>
      </c>
      <c r="F363">
        <v>2112.9529529529527</v>
      </c>
    </row>
    <row r="364" spans="1:6" x14ac:dyDescent="0.15">
      <c r="A364" t="s">
        <v>3</v>
      </c>
      <c r="B364">
        <v>121</v>
      </c>
      <c r="C364" s="1">
        <v>7.5721064814814802E-4</v>
      </c>
      <c r="D364" t="s">
        <v>8</v>
      </c>
      <c r="E364">
        <v>999</v>
      </c>
      <c r="F364">
        <v>2116.4204204204202</v>
      </c>
    </row>
    <row r="365" spans="1:6" x14ac:dyDescent="0.15">
      <c r="A365" t="s">
        <v>3</v>
      </c>
      <c r="B365">
        <v>122</v>
      </c>
      <c r="C365" s="1">
        <v>7.6356481481481468E-4</v>
      </c>
      <c r="D365" t="s">
        <v>8</v>
      </c>
      <c r="E365">
        <v>999</v>
      </c>
      <c r="F365">
        <v>2109.8728728728729</v>
      </c>
    </row>
    <row r="366" spans="1:6" x14ac:dyDescent="0.15">
      <c r="A366" t="s">
        <v>3</v>
      </c>
      <c r="B366">
        <v>123</v>
      </c>
      <c r="C366" s="1">
        <v>7.6980324074074071E-4</v>
      </c>
      <c r="D366" t="s">
        <v>8</v>
      </c>
      <c r="E366">
        <v>999</v>
      </c>
      <c r="F366">
        <v>2111.5285285285286</v>
      </c>
    </row>
    <row r="367" spans="1:6" x14ac:dyDescent="0.15">
      <c r="A367" t="s">
        <v>3</v>
      </c>
      <c r="B367">
        <v>124</v>
      </c>
      <c r="C367" s="1">
        <v>7.7623842592592588E-4</v>
      </c>
      <c r="D367" t="s">
        <v>8</v>
      </c>
      <c r="E367">
        <v>999</v>
      </c>
      <c r="F367">
        <v>2108.4434434434434</v>
      </c>
    </row>
    <row r="368" spans="1:6" x14ac:dyDescent="0.15">
      <c r="A368" t="s">
        <v>3</v>
      </c>
      <c r="B368">
        <v>125</v>
      </c>
      <c r="C368" s="1">
        <v>7.8219907407407416E-4</v>
      </c>
      <c r="D368" t="s">
        <v>8</v>
      </c>
      <c r="E368">
        <v>999</v>
      </c>
      <c r="F368">
        <v>2111.5835835835837</v>
      </c>
    </row>
    <row r="369" spans="1:6" x14ac:dyDescent="0.15">
      <c r="A369" t="s">
        <v>3</v>
      </c>
      <c r="B369">
        <v>126</v>
      </c>
      <c r="C369" s="1">
        <v>7.8788194444444435E-4</v>
      </c>
      <c r="D369" t="s">
        <v>8</v>
      </c>
      <c r="E369">
        <v>999</v>
      </c>
      <c r="F369">
        <v>2107.2102102102103</v>
      </c>
    </row>
    <row r="370" spans="1:6" x14ac:dyDescent="0.15">
      <c r="A370" t="s">
        <v>3</v>
      </c>
      <c r="B370">
        <v>127</v>
      </c>
      <c r="C370" s="1">
        <v>7.9394675925925911E-4</v>
      </c>
      <c r="D370" t="s">
        <v>8</v>
      </c>
      <c r="E370">
        <v>999</v>
      </c>
      <c r="F370">
        <v>2113.963963963964</v>
      </c>
    </row>
    <row r="371" spans="1:6" x14ac:dyDescent="0.15">
      <c r="A371" t="s">
        <v>3</v>
      </c>
      <c r="B371">
        <v>128</v>
      </c>
      <c r="C371" s="1">
        <v>8.0013888888888897E-4</v>
      </c>
      <c r="D371" t="s">
        <v>8</v>
      </c>
      <c r="E371">
        <v>999</v>
      </c>
      <c r="F371">
        <v>2110.8608608608611</v>
      </c>
    </row>
    <row r="372" spans="1:6" x14ac:dyDescent="0.15">
      <c r="A372" t="s">
        <v>3</v>
      </c>
      <c r="B372">
        <v>129</v>
      </c>
      <c r="C372" s="1">
        <v>8.0653935185185201E-4</v>
      </c>
      <c r="D372" t="s">
        <v>8</v>
      </c>
      <c r="E372">
        <v>999</v>
      </c>
      <c r="F372">
        <v>2109.4154154154153</v>
      </c>
    </row>
    <row r="373" spans="1:6" x14ac:dyDescent="0.15">
      <c r="A373" t="s">
        <v>3</v>
      </c>
      <c r="B373">
        <v>130</v>
      </c>
      <c r="C373" s="1">
        <v>8.1275462962962974E-4</v>
      </c>
      <c r="D373" t="s">
        <v>8</v>
      </c>
      <c r="E373">
        <v>999</v>
      </c>
      <c r="F373">
        <v>2114.3553553553552</v>
      </c>
    </row>
    <row r="374" spans="1:6" x14ac:dyDescent="0.15">
      <c r="A374" t="s">
        <v>3</v>
      </c>
      <c r="B374">
        <v>131</v>
      </c>
      <c r="C374" s="1">
        <v>8.1913194444444438E-4</v>
      </c>
      <c r="D374" t="s">
        <v>8</v>
      </c>
      <c r="E374">
        <v>999</v>
      </c>
      <c r="F374">
        <v>2100.8278278278276</v>
      </c>
    </row>
    <row r="375" spans="1:6" x14ac:dyDescent="0.15">
      <c r="A375" t="s">
        <v>3</v>
      </c>
      <c r="B375">
        <v>132</v>
      </c>
      <c r="C375" s="1">
        <v>8.2552083333333338E-4</v>
      </c>
      <c r="D375" t="s">
        <v>8</v>
      </c>
      <c r="E375">
        <v>999</v>
      </c>
      <c r="F375">
        <v>2101.7387387387389</v>
      </c>
    </row>
    <row r="376" spans="1:6" x14ac:dyDescent="0.15">
      <c r="A376" t="s">
        <v>3</v>
      </c>
      <c r="B376">
        <v>133</v>
      </c>
      <c r="C376" s="1">
        <v>8.3175925925925919E-4</v>
      </c>
      <c r="D376" t="s">
        <v>8</v>
      </c>
      <c r="E376">
        <v>999</v>
      </c>
      <c r="F376">
        <v>2106.1301301301301</v>
      </c>
    </row>
    <row r="377" spans="1:6" x14ac:dyDescent="0.15">
      <c r="A377" t="s">
        <v>3</v>
      </c>
      <c r="B377">
        <v>134</v>
      </c>
      <c r="C377" s="1">
        <v>8.3804398148148139E-4</v>
      </c>
      <c r="D377" t="s">
        <v>8</v>
      </c>
      <c r="E377">
        <v>999</v>
      </c>
      <c r="F377">
        <v>2107.0250250250251</v>
      </c>
    </row>
    <row r="378" spans="1:6" x14ac:dyDescent="0.15">
      <c r="A378" t="s">
        <v>3</v>
      </c>
      <c r="B378">
        <v>135</v>
      </c>
      <c r="C378" s="1">
        <v>8.4446759259259251E-4</v>
      </c>
      <c r="D378" t="s">
        <v>8</v>
      </c>
      <c r="E378">
        <v>999</v>
      </c>
      <c r="F378">
        <v>2110.2842842842842</v>
      </c>
    </row>
    <row r="379" spans="1:6" x14ac:dyDescent="0.15">
      <c r="A379" t="s">
        <v>3</v>
      </c>
      <c r="B379">
        <v>136</v>
      </c>
      <c r="C379" s="1">
        <v>8.5071759259259258E-4</v>
      </c>
      <c r="D379" t="s">
        <v>8</v>
      </c>
      <c r="E379">
        <v>999</v>
      </c>
      <c r="F379">
        <v>2110.6736736736739</v>
      </c>
    </row>
    <row r="380" spans="1:6" x14ac:dyDescent="0.15">
      <c r="A380" t="s">
        <v>3</v>
      </c>
      <c r="B380">
        <v>137</v>
      </c>
      <c r="C380" s="1">
        <v>8.570601851851851E-4</v>
      </c>
      <c r="D380" t="s">
        <v>8</v>
      </c>
      <c r="E380">
        <v>999</v>
      </c>
      <c r="F380">
        <v>2112.8518518518517</v>
      </c>
    </row>
    <row r="381" spans="1:6" x14ac:dyDescent="0.15">
      <c r="A381" t="s">
        <v>3</v>
      </c>
      <c r="B381">
        <v>138</v>
      </c>
      <c r="C381" s="1">
        <v>8.6342592592592591E-4</v>
      </c>
      <c r="D381" t="s">
        <v>8</v>
      </c>
      <c r="E381">
        <v>999</v>
      </c>
      <c r="F381">
        <v>2108.2432432432433</v>
      </c>
    </row>
    <row r="382" spans="1:6" x14ac:dyDescent="0.15">
      <c r="A382" t="s">
        <v>3</v>
      </c>
      <c r="B382">
        <v>139</v>
      </c>
      <c r="C382" s="1">
        <v>8.6954861111111098E-4</v>
      </c>
      <c r="D382" t="s">
        <v>8</v>
      </c>
      <c r="E382">
        <v>999</v>
      </c>
      <c r="F382">
        <v>2105.4684684684685</v>
      </c>
    </row>
    <row r="383" spans="1:6" x14ac:dyDescent="0.15">
      <c r="A383" t="s">
        <v>3</v>
      </c>
      <c r="B383">
        <v>140</v>
      </c>
      <c r="C383" s="1">
        <v>8.7605324074074072E-4</v>
      </c>
      <c r="D383" t="s">
        <v>8</v>
      </c>
      <c r="E383">
        <v>999</v>
      </c>
      <c r="F383">
        <v>2109.5985985985985</v>
      </c>
    </row>
    <row r="384" spans="1:6" x14ac:dyDescent="0.15">
      <c r="A384" t="s">
        <v>3</v>
      </c>
      <c r="B384">
        <v>141</v>
      </c>
      <c r="C384" s="1">
        <v>8.8229166666666664E-4</v>
      </c>
      <c r="D384" t="s">
        <v>8</v>
      </c>
      <c r="E384">
        <v>999</v>
      </c>
      <c r="F384">
        <v>2113.935935935936</v>
      </c>
    </row>
    <row r="385" spans="1:6" x14ac:dyDescent="0.15">
      <c r="A385" t="s">
        <v>3</v>
      </c>
      <c r="B385">
        <v>142</v>
      </c>
      <c r="C385" s="1">
        <v>8.8858796296296299E-4</v>
      </c>
      <c r="D385" t="s">
        <v>8</v>
      </c>
      <c r="E385">
        <v>999</v>
      </c>
      <c r="F385">
        <v>2120.1861861861862</v>
      </c>
    </row>
    <row r="386" spans="1:6" x14ac:dyDescent="0.15">
      <c r="A386" t="s">
        <v>3</v>
      </c>
      <c r="B386">
        <v>143</v>
      </c>
      <c r="C386" s="1">
        <v>8.9504629629629624E-4</v>
      </c>
      <c r="D386" t="s">
        <v>8</v>
      </c>
      <c r="E386">
        <v>999</v>
      </c>
      <c r="F386">
        <v>2108.3133133133133</v>
      </c>
    </row>
    <row r="387" spans="1:6" x14ac:dyDescent="0.15">
      <c r="A387" t="s">
        <v>3</v>
      </c>
      <c r="B387">
        <v>144</v>
      </c>
      <c r="C387" s="1">
        <v>9.0129629629629631E-4</v>
      </c>
      <c r="D387" t="s">
        <v>8</v>
      </c>
      <c r="E387">
        <v>999</v>
      </c>
      <c r="F387">
        <v>2104.3123123123123</v>
      </c>
    </row>
    <row r="388" spans="1:6" x14ac:dyDescent="0.15">
      <c r="A388" t="s">
        <v>3</v>
      </c>
      <c r="B388">
        <v>145</v>
      </c>
      <c r="C388" s="1">
        <v>9.0754629629629616E-4</v>
      </c>
      <c r="D388" t="s">
        <v>8</v>
      </c>
      <c r="E388">
        <v>999</v>
      </c>
      <c r="F388">
        <v>2110.1161161161162</v>
      </c>
    </row>
    <row r="389" spans="1:6" x14ac:dyDescent="0.15">
      <c r="A389" t="s">
        <v>3</v>
      </c>
      <c r="B389">
        <v>146</v>
      </c>
      <c r="C389" s="1">
        <v>9.1390046296296282E-4</v>
      </c>
      <c r="D389" t="s">
        <v>8</v>
      </c>
      <c r="E389">
        <v>999</v>
      </c>
      <c r="F389">
        <v>2103.8098098098098</v>
      </c>
    </row>
    <row r="390" spans="1:6" x14ac:dyDescent="0.15">
      <c r="A390" t="s">
        <v>3</v>
      </c>
      <c r="B390">
        <v>147</v>
      </c>
      <c r="C390" s="1">
        <v>9.2016203703703704E-4</v>
      </c>
      <c r="D390" t="s">
        <v>8</v>
      </c>
      <c r="E390">
        <v>999</v>
      </c>
      <c r="F390">
        <v>2100.4344344344345</v>
      </c>
    </row>
    <row r="391" spans="1:6" x14ac:dyDescent="0.15">
      <c r="A391" t="s">
        <v>3</v>
      </c>
      <c r="B391">
        <v>148</v>
      </c>
      <c r="C391" s="1">
        <v>9.2659722222222232E-4</v>
      </c>
      <c r="D391" t="s">
        <v>8</v>
      </c>
      <c r="E391">
        <v>999</v>
      </c>
      <c r="F391">
        <v>2113.4804804804803</v>
      </c>
    </row>
    <row r="392" spans="1:6" x14ac:dyDescent="0.15">
      <c r="A392" t="s">
        <v>3</v>
      </c>
      <c r="B392">
        <v>149</v>
      </c>
      <c r="C392" s="1">
        <v>9.3292824074074079E-4</v>
      </c>
      <c r="D392" t="s">
        <v>8</v>
      </c>
      <c r="E392">
        <v>999</v>
      </c>
      <c r="F392">
        <v>2107.104104104104</v>
      </c>
    </row>
    <row r="393" spans="1:6" x14ac:dyDescent="0.15">
      <c r="A393" t="s">
        <v>3</v>
      </c>
      <c r="B393">
        <v>150</v>
      </c>
      <c r="C393" s="1">
        <v>9.3912037037037043E-4</v>
      </c>
      <c r="D393" t="s">
        <v>8</v>
      </c>
      <c r="E393">
        <v>999</v>
      </c>
      <c r="F393">
        <v>2092.201201201201</v>
      </c>
    </row>
    <row r="394" spans="1:6" x14ac:dyDescent="0.15">
      <c r="A394" t="s">
        <v>3</v>
      </c>
      <c r="B394">
        <v>151</v>
      </c>
      <c r="C394" s="1">
        <v>9.454513888888889E-4</v>
      </c>
      <c r="D394" t="s">
        <v>8</v>
      </c>
      <c r="E394">
        <v>999</v>
      </c>
      <c r="F394">
        <v>2103.3913913913916</v>
      </c>
    </row>
    <row r="395" spans="1:6" x14ac:dyDescent="0.15">
      <c r="A395" t="s">
        <v>3</v>
      </c>
      <c r="B395">
        <v>152</v>
      </c>
      <c r="C395" s="1">
        <v>9.5187500000000003E-4</v>
      </c>
      <c r="D395" t="s">
        <v>8</v>
      </c>
      <c r="E395">
        <v>999</v>
      </c>
      <c r="F395">
        <v>2110.2982982982985</v>
      </c>
    </row>
    <row r="396" spans="1:6" x14ac:dyDescent="0.15">
      <c r="A396" t="s">
        <v>3</v>
      </c>
      <c r="B396">
        <v>153</v>
      </c>
      <c r="C396" s="1">
        <v>9.581018518518518E-4</v>
      </c>
      <c r="D396" t="s">
        <v>8</v>
      </c>
      <c r="E396">
        <v>999</v>
      </c>
      <c r="F396">
        <v>2110.7327327327325</v>
      </c>
    </row>
    <row r="397" spans="1:6" x14ac:dyDescent="0.15">
      <c r="A397" t="s">
        <v>3</v>
      </c>
      <c r="B397">
        <v>154</v>
      </c>
      <c r="C397" s="1">
        <v>9.6437500000000006E-4</v>
      </c>
      <c r="D397" t="s">
        <v>8</v>
      </c>
      <c r="E397">
        <v>999</v>
      </c>
      <c r="F397">
        <v>2118.6276276276276</v>
      </c>
    </row>
    <row r="398" spans="1:6" x14ac:dyDescent="0.15">
      <c r="A398" t="s">
        <v>3</v>
      </c>
      <c r="B398">
        <v>155</v>
      </c>
      <c r="C398" s="1">
        <v>9.7070601851851864E-4</v>
      </c>
      <c r="D398" t="s">
        <v>8</v>
      </c>
      <c r="E398">
        <v>999</v>
      </c>
      <c r="F398">
        <v>2128.2442442442443</v>
      </c>
    </row>
    <row r="399" spans="1:6" x14ac:dyDescent="0.15">
      <c r="A399" t="s">
        <v>3</v>
      </c>
      <c r="B399">
        <v>156</v>
      </c>
      <c r="C399" s="1">
        <v>9.7707175925925934E-4</v>
      </c>
      <c r="D399" t="s">
        <v>8</v>
      </c>
      <c r="E399">
        <v>999</v>
      </c>
      <c r="F399">
        <v>2125.7107107107108</v>
      </c>
    </row>
    <row r="400" spans="1:6" x14ac:dyDescent="0.15">
      <c r="A400" t="s">
        <v>3</v>
      </c>
      <c r="B400">
        <v>157</v>
      </c>
      <c r="C400" s="1">
        <v>9.8340277777777792E-4</v>
      </c>
      <c r="D400" t="s">
        <v>8</v>
      </c>
      <c r="E400">
        <v>999</v>
      </c>
      <c r="F400">
        <v>2104.3193193193192</v>
      </c>
    </row>
    <row r="401" spans="1:6" x14ac:dyDescent="0.15">
      <c r="A401" t="s">
        <v>3</v>
      </c>
      <c r="B401">
        <v>158</v>
      </c>
      <c r="C401" s="1">
        <v>9.8975694444444458E-4</v>
      </c>
      <c r="D401" t="s">
        <v>8</v>
      </c>
      <c r="E401">
        <v>999</v>
      </c>
      <c r="F401">
        <v>2089.0950950950951</v>
      </c>
    </row>
    <row r="402" spans="1:6" x14ac:dyDescent="0.15">
      <c r="A402" t="s">
        <v>3</v>
      </c>
      <c r="B402">
        <v>159</v>
      </c>
      <c r="C402" s="1">
        <v>9.9604166666666656E-4</v>
      </c>
      <c r="D402" t="s">
        <v>8</v>
      </c>
      <c r="E402">
        <v>999</v>
      </c>
      <c r="F402">
        <v>2082.2252252252251</v>
      </c>
    </row>
    <row r="403" spans="1:6" x14ac:dyDescent="0.15">
      <c r="A403" t="s">
        <v>3</v>
      </c>
      <c r="B403">
        <v>160</v>
      </c>
      <c r="C403" s="1">
        <v>1.0023611111111112E-3</v>
      </c>
      <c r="D403" t="s">
        <v>8</v>
      </c>
      <c r="E403">
        <v>999</v>
      </c>
      <c r="F403">
        <v>2073.1951951951951</v>
      </c>
    </row>
    <row r="404" spans="1:6" x14ac:dyDescent="0.15">
      <c r="A404" t="s">
        <v>3</v>
      </c>
      <c r="B404">
        <v>161</v>
      </c>
      <c r="C404" s="1">
        <v>1.008599537037037E-3</v>
      </c>
      <c r="D404" t="s">
        <v>8</v>
      </c>
      <c r="E404">
        <v>999</v>
      </c>
      <c r="F404">
        <v>2094.4784784784783</v>
      </c>
    </row>
    <row r="405" spans="1:6" x14ac:dyDescent="0.15">
      <c r="A405" t="s">
        <v>3</v>
      </c>
      <c r="B405">
        <v>162</v>
      </c>
      <c r="C405" s="1">
        <v>1.0150347222222223E-3</v>
      </c>
      <c r="D405" t="s">
        <v>8</v>
      </c>
      <c r="E405">
        <v>999</v>
      </c>
      <c r="F405">
        <v>2103.768768768769</v>
      </c>
    </row>
    <row r="406" spans="1:6" x14ac:dyDescent="0.15">
      <c r="A406" t="s">
        <v>3</v>
      </c>
      <c r="B406">
        <v>163</v>
      </c>
      <c r="C406" s="1">
        <v>1.0212962962962962E-3</v>
      </c>
      <c r="D406" t="s">
        <v>8</v>
      </c>
      <c r="E406">
        <v>999</v>
      </c>
      <c r="F406">
        <v>2114.0760760760759</v>
      </c>
    </row>
    <row r="407" spans="1:6" x14ac:dyDescent="0.15">
      <c r="A407" t="s">
        <v>3</v>
      </c>
      <c r="B407">
        <v>164</v>
      </c>
      <c r="C407" s="1">
        <v>1.0277083333333334E-3</v>
      </c>
      <c r="D407" t="s">
        <v>8</v>
      </c>
      <c r="E407">
        <v>999</v>
      </c>
      <c r="F407">
        <v>2111.7247247247246</v>
      </c>
    </row>
    <row r="408" spans="1:6" x14ac:dyDescent="0.15">
      <c r="A408" t="s">
        <v>3</v>
      </c>
      <c r="B408">
        <v>165</v>
      </c>
      <c r="C408" s="1">
        <v>1.0340509259259259E-3</v>
      </c>
      <c r="D408" t="s">
        <v>8</v>
      </c>
      <c r="E408">
        <v>999</v>
      </c>
      <c r="F408">
        <v>2125.8108108108108</v>
      </c>
    </row>
    <row r="409" spans="1:6" x14ac:dyDescent="0.15">
      <c r="A409" t="s">
        <v>3</v>
      </c>
      <c r="B409">
        <v>166</v>
      </c>
      <c r="C409" s="1">
        <v>1.0403819444444443E-3</v>
      </c>
      <c r="D409" t="s">
        <v>8</v>
      </c>
      <c r="E409">
        <v>999</v>
      </c>
      <c r="F409">
        <v>2118.4544544544547</v>
      </c>
    </row>
    <row r="410" spans="1:6" x14ac:dyDescent="0.15">
      <c r="A410" t="s">
        <v>3</v>
      </c>
      <c r="B410">
        <v>167</v>
      </c>
      <c r="C410" s="1">
        <v>1.0466550925925925E-3</v>
      </c>
      <c r="D410" t="s">
        <v>8</v>
      </c>
      <c r="E410">
        <v>999</v>
      </c>
      <c r="F410">
        <v>2121.3333333333335</v>
      </c>
    </row>
    <row r="411" spans="1:6" x14ac:dyDescent="0.15">
      <c r="A411" t="s">
        <v>3</v>
      </c>
      <c r="B411">
        <v>168</v>
      </c>
      <c r="C411" s="1">
        <v>1.0528819444444446E-3</v>
      </c>
      <c r="D411" t="s">
        <v>8</v>
      </c>
      <c r="E411">
        <v>999</v>
      </c>
      <c r="F411">
        <v>2100.6096096096098</v>
      </c>
    </row>
    <row r="412" spans="1:6" x14ac:dyDescent="0.15">
      <c r="A412" t="s">
        <v>3</v>
      </c>
      <c r="B412">
        <v>169</v>
      </c>
      <c r="C412" s="1">
        <v>1.0593634259259258E-3</v>
      </c>
      <c r="D412" t="s">
        <v>8</v>
      </c>
      <c r="E412">
        <v>999</v>
      </c>
      <c r="F412">
        <v>2091.0720720720719</v>
      </c>
    </row>
    <row r="413" spans="1:6" x14ac:dyDescent="0.15">
      <c r="A413" t="s">
        <v>3</v>
      </c>
      <c r="B413">
        <v>170</v>
      </c>
      <c r="C413" s="1">
        <v>1.0655787037037038E-3</v>
      </c>
      <c r="D413" t="s">
        <v>8</v>
      </c>
      <c r="E413">
        <v>999</v>
      </c>
      <c r="F413">
        <v>2090.9419419419419</v>
      </c>
    </row>
    <row r="414" spans="1:6" x14ac:dyDescent="0.15">
      <c r="A414" t="s">
        <v>3</v>
      </c>
      <c r="B414">
        <v>171</v>
      </c>
      <c r="C414" s="1">
        <v>1.0718749999999999E-3</v>
      </c>
      <c r="D414" t="s">
        <v>8</v>
      </c>
      <c r="E414">
        <v>999</v>
      </c>
      <c r="F414">
        <v>2093.2892892892892</v>
      </c>
    </row>
    <row r="415" spans="1:6" x14ac:dyDescent="0.15">
      <c r="A415" t="s">
        <v>3</v>
      </c>
      <c r="B415">
        <v>172</v>
      </c>
      <c r="C415" s="1">
        <v>1.0782638888888888E-3</v>
      </c>
      <c r="D415" t="s">
        <v>8</v>
      </c>
      <c r="E415">
        <v>999</v>
      </c>
      <c r="F415">
        <v>2089.3193193193192</v>
      </c>
    </row>
    <row r="416" spans="1:6" x14ac:dyDescent="0.15">
      <c r="A416" t="s">
        <v>3</v>
      </c>
      <c r="B416">
        <v>173</v>
      </c>
      <c r="C416" s="1">
        <v>1.0845833333333332E-3</v>
      </c>
      <c r="D416" t="s">
        <v>8</v>
      </c>
      <c r="E416">
        <v>999</v>
      </c>
      <c r="F416">
        <v>2097.0730730730729</v>
      </c>
    </row>
    <row r="417" spans="1:6" x14ac:dyDescent="0.15">
      <c r="A417" t="s">
        <v>3</v>
      </c>
      <c r="B417">
        <v>174</v>
      </c>
      <c r="C417" s="1">
        <v>1.0907754629629631E-3</v>
      </c>
      <c r="D417" t="s">
        <v>8</v>
      </c>
      <c r="E417">
        <v>999</v>
      </c>
      <c r="F417">
        <v>2101.9369369369369</v>
      </c>
    </row>
    <row r="418" spans="1:6" x14ac:dyDescent="0.15">
      <c r="A418" t="s">
        <v>3</v>
      </c>
      <c r="B418">
        <v>175</v>
      </c>
      <c r="C418" s="1">
        <v>1.0971180555555556E-3</v>
      </c>
      <c r="D418" t="s">
        <v>8</v>
      </c>
      <c r="E418">
        <v>999</v>
      </c>
      <c r="F418">
        <v>2106.164164164164</v>
      </c>
    </row>
    <row r="419" spans="1:6" x14ac:dyDescent="0.15">
      <c r="A419" t="s">
        <v>3</v>
      </c>
      <c r="B419">
        <v>176</v>
      </c>
      <c r="C419" s="1">
        <v>1.103402777777778E-3</v>
      </c>
      <c r="D419" t="s">
        <v>8</v>
      </c>
      <c r="E419">
        <v>999</v>
      </c>
      <c r="F419">
        <v>2103.3633633633635</v>
      </c>
    </row>
    <row r="420" spans="1:6" x14ac:dyDescent="0.15">
      <c r="A420" t="s">
        <v>3</v>
      </c>
      <c r="B420">
        <v>177</v>
      </c>
      <c r="C420" s="1">
        <v>1.1098379629629631E-3</v>
      </c>
      <c r="D420" t="s">
        <v>8</v>
      </c>
      <c r="E420">
        <v>999</v>
      </c>
      <c r="F420">
        <v>2099.0060060060059</v>
      </c>
    </row>
    <row r="421" spans="1:6" x14ac:dyDescent="0.15">
      <c r="A421" t="s">
        <v>3</v>
      </c>
      <c r="B421">
        <v>178</v>
      </c>
      <c r="C421" s="1">
        <v>1.1161921296296297E-3</v>
      </c>
      <c r="D421" t="s">
        <v>8</v>
      </c>
      <c r="E421">
        <v>999</v>
      </c>
      <c r="F421">
        <v>2116.4934934934936</v>
      </c>
    </row>
    <row r="422" spans="1:6" x14ac:dyDescent="0.15">
      <c r="A422" t="s">
        <v>3</v>
      </c>
      <c r="B422">
        <v>179</v>
      </c>
      <c r="C422" s="1">
        <v>1.1224421296296297E-3</v>
      </c>
      <c r="D422" t="s">
        <v>8</v>
      </c>
      <c r="E422">
        <v>999</v>
      </c>
      <c r="F422">
        <v>2114.4074074074074</v>
      </c>
    </row>
    <row r="423" spans="1:6" x14ac:dyDescent="0.15">
      <c r="A423" t="s">
        <v>3</v>
      </c>
      <c r="B423">
        <v>180</v>
      </c>
      <c r="C423" s="1">
        <v>1.1287615740740741E-3</v>
      </c>
      <c r="D423" t="s">
        <v>8</v>
      </c>
      <c r="E423">
        <v>999</v>
      </c>
      <c r="F423">
        <v>2114.6106106106108</v>
      </c>
    </row>
    <row r="424" spans="1:6" x14ac:dyDescent="0.15">
      <c r="A424" t="s">
        <v>3</v>
      </c>
      <c r="B424">
        <v>181</v>
      </c>
      <c r="C424" s="1">
        <v>1.1351736111111113E-3</v>
      </c>
      <c r="D424" t="s">
        <v>8</v>
      </c>
      <c r="E424">
        <v>999</v>
      </c>
      <c r="F424">
        <v>2135.6366366366365</v>
      </c>
    </row>
    <row r="425" spans="1:6" x14ac:dyDescent="0.15">
      <c r="A425" t="s">
        <v>3</v>
      </c>
      <c r="B425">
        <v>182</v>
      </c>
      <c r="C425" s="1">
        <v>1.1413078703703704E-3</v>
      </c>
      <c r="D425" t="s">
        <v>8</v>
      </c>
      <c r="E425">
        <v>999</v>
      </c>
      <c r="F425">
        <v>2126.6356356356355</v>
      </c>
    </row>
    <row r="426" spans="1:6" x14ac:dyDescent="0.15">
      <c r="A426" t="s">
        <v>3</v>
      </c>
      <c r="B426">
        <v>183</v>
      </c>
      <c r="C426" s="1">
        <v>1.147673611111111E-3</v>
      </c>
      <c r="D426" t="s">
        <v>8</v>
      </c>
      <c r="E426">
        <v>999</v>
      </c>
      <c r="F426">
        <v>2141.033033033033</v>
      </c>
    </row>
    <row r="427" spans="1:6" x14ac:dyDescent="0.15">
      <c r="A427" t="s">
        <v>3</v>
      </c>
      <c r="B427">
        <v>184</v>
      </c>
      <c r="C427" s="1">
        <v>1.154050925925926E-3</v>
      </c>
      <c r="D427" t="s">
        <v>8</v>
      </c>
      <c r="E427">
        <v>999</v>
      </c>
      <c r="F427">
        <v>2136.0050050050049</v>
      </c>
    </row>
    <row r="428" spans="1:6" x14ac:dyDescent="0.15">
      <c r="A428" t="s">
        <v>3</v>
      </c>
      <c r="B428">
        <v>185</v>
      </c>
      <c r="C428" s="1">
        <v>1.1604166666666666E-3</v>
      </c>
      <c r="D428" t="s">
        <v>8</v>
      </c>
      <c r="E428">
        <v>999</v>
      </c>
      <c r="F428">
        <v>2129.8398398398399</v>
      </c>
    </row>
    <row r="429" spans="1:6" x14ac:dyDescent="0.15">
      <c r="A429" t="s">
        <v>3</v>
      </c>
      <c r="B429">
        <v>186</v>
      </c>
      <c r="C429" s="1">
        <v>1.1666666666666668E-3</v>
      </c>
      <c r="D429" t="s">
        <v>8</v>
      </c>
      <c r="E429">
        <v>999</v>
      </c>
      <c r="F429">
        <v>2137.4394394394394</v>
      </c>
    </row>
    <row r="430" spans="1:6" x14ac:dyDescent="0.15">
      <c r="A430" t="s">
        <v>3</v>
      </c>
      <c r="B430">
        <v>187</v>
      </c>
      <c r="C430" s="1">
        <v>1.1730671296296296E-3</v>
      </c>
      <c r="D430" t="s">
        <v>8</v>
      </c>
      <c r="E430">
        <v>999</v>
      </c>
      <c r="F430">
        <v>2129.933933933934</v>
      </c>
    </row>
    <row r="431" spans="1:6" x14ac:dyDescent="0.15">
      <c r="A431" t="s">
        <v>3</v>
      </c>
      <c r="B431">
        <v>188</v>
      </c>
      <c r="C431" s="1">
        <v>1.1793518518518518E-3</v>
      </c>
      <c r="D431" t="s">
        <v>8</v>
      </c>
      <c r="E431">
        <v>999</v>
      </c>
      <c r="F431">
        <v>2128.8788788788788</v>
      </c>
    </row>
    <row r="432" spans="1:6" x14ac:dyDescent="0.15">
      <c r="A432" t="s">
        <v>3</v>
      </c>
      <c r="B432">
        <v>189</v>
      </c>
      <c r="C432" s="1">
        <v>1.1856828703703704E-3</v>
      </c>
      <c r="D432" t="s">
        <v>8</v>
      </c>
      <c r="E432">
        <v>999</v>
      </c>
      <c r="F432">
        <v>2121.2692692692694</v>
      </c>
    </row>
    <row r="433" spans="1:6" x14ac:dyDescent="0.15">
      <c r="A433" t="s">
        <v>3</v>
      </c>
      <c r="B433">
        <v>190</v>
      </c>
      <c r="C433" s="1">
        <v>1.1920023148148148E-3</v>
      </c>
      <c r="D433" t="s">
        <v>8</v>
      </c>
      <c r="E433">
        <v>999</v>
      </c>
      <c r="F433">
        <v>2129.4994994994995</v>
      </c>
    </row>
    <row r="434" spans="1:6" x14ac:dyDescent="0.15">
      <c r="A434" t="s">
        <v>3</v>
      </c>
      <c r="B434">
        <v>191</v>
      </c>
      <c r="C434" s="1">
        <v>1.1983333333333334E-3</v>
      </c>
      <c r="D434" t="s">
        <v>8</v>
      </c>
      <c r="E434">
        <v>999</v>
      </c>
      <c r="F434">
        <v>2115.8598598598601</v>
      </c>
    </row>
    <row r="435" spans="1:6" x14ac:dyDescent="0.15">
      <c r="A435" t="s">
        <v>3</v>
      </c>
      <c r="B435">
        <v>192</v>
      </c>
      <c r="C435" s="1">
        <v>1.2045486111111111E-3</v>
      </c>
      <c r="D435" t="s">
        <v>8</v>
      </c>
      <c r="E435">
        <v>999</v>
      </c>
      <c r="F435">
        <v>2117.4624624624626</v>
      </c>
    </row>
    <row r="436" spans="1:6" x14ac:dyDescent="0.15">
      <c r="A436" t="s">
        <v>3</v>
      </c>
      <c r="B436">
        <v>193</v>
      </c>
      <c r="C436" s="1">
        <v>1.2109375E-3</v>
      </c>
      <c r="D436" t="s">
        <v>8</v>
      </c>
      <c r="E436">
        <v>999</v>
      </c>
      <c r="F436">
        <v>2113.9069069069069</v>
      </c>
    </row>
    <row r="437" spans="1:6" x14ac:dyDescent="0.15">
      <c r="A437" t="s">
        <v>3</v>
      </c>
      <c r="B437">
        <v>194</v>
      </c>
      <c r="C437" s="1">
        <v>1.2172337962962961E-3</v>
      </c>
      <c r="D437" t="s">
        <v>8</v>
      </c>
      <c r="E437">
        <v>999</v>
      </c>
      <c r="F437">
        <v>2105.3433433433433</v>
      </c>
    </row>
    <row r="438" spans="1:6" x14ac:dyDescent="0.15">
      <c r="A438" t="s">
        <v>3</v>
      </c>
      <c r="B438">
        <v>195</v>
      </c>
      <c r="C438" s="1">
        <v>1.2235763888888888E-3</v>
      </c>
      <c r="D438" t="s">
        <v>8</v>
      </c>
      <c r="E438">
        <v>999</v>
      </c>
      <c r="F438">
        <v>2102.3423423423424</v>
      </c>
    </row>
    <row r="439" spans="1:6" x14ac:dyDescent="0.15">
      <c r="A439" t="s">
        <v>3</v>
      </c>
      <c r="B439">
        <v>196</v>
      </c>
      <c r="C439" s="1">
        <v>1.2298726851851852E-3</v>
      </c>
      <c r="D439" t="s">
        <v>8</v>
      </c>
      <c r="E439">
        <v>999</v>
      </c>
      <c r="F439">
        <v>2109.7747747747749</v>
      </c>
    </row>
    <row r="440" spans="1:6" x14ac:dyDescent="0.15">
      <c r="A440" t="s">
        <v>3</v>
      </c>
      <c r="B440">
        <v>197</v>
      </c>
      <c r="C440" s="1">
        <v>1.2361805555555557E-3</v>
      </c>
      <c r="D440" t="s">
        <v>8</v>
      </c>
      <c r="E440">
        <v>999</v>
      </c>
      <c r="F440">
        <v>2117.1171171171172</v>
      </c>
    </row>
    <row r="441" spans="1:6" x14ac:dyDescent="0.15">
      <c r="A441" t="s">
        <v>3</v>
      </c>
      <c r="B441">
        <v>198</v>
      </c>
      <c r="C441" s="1">
        <v>1.2425578703703704E-3</v>
      </c>
      <c r="D441" t="s">
        <v>8</v>
      </c>
      <c r="E441">
        <v>999</v>
      </c>
      <c r="F441">
        <v>2122.035035035035</v>
      </c>
    </row>
    <row r="442" spans="1:6" x14ac:dyDescent="0.15">
      <c r="A442" t="s">
        <v>3</v>
      </c>
      <c r="B442">
        <v>199</v>
      </c>
      <c r="C442" s="1">
        <v>1.2487615740740742E-3</v>
      </c>
      <c r="D442" t="s">
        <v>8</v>
      </c>
      <c r="E442">
        <v>999</v>
      </c>
      <c r="F442">
        <v>2124.9149149149148</v>
      </c>
    </row>
    <row r="443" spans="1:6" x14ac:dyDescent="0.15">
      <c r="A443" t="s">
        <v>3</v>
      </c>
      <c r="B443">
        <v>200</v>
      </c>
      <c r="C443" s="1">
        <v>1.2552083333333334E-3</v>
      </c>
      <c r="D443" t="s">
        <v>8</v>
      </c>
      <c r="E443">
        <v>999</v>
      </c>
      <c r="F443">
        <v>2122.3963963963965</v>
      </c>
    </row>
    <row r="444" spans="1:6" x14ac:dyDescent="0.15">
      <c r="A444" t="s">
        <v>3</v>
      </c>
      <c r="B444">
        <v>201</v>
      </c>
      <c r="C444" s="1">
        <v>1.2618402777777777E-3</v>
      </c>
      <c r="D444" t="s">
        <v>8</v>
      </c>
      <c r="E444">
        <v>999</v>
      </c>
      <c r="F444">
        <v>2129.5245245245246</v>
      </c>
    </row>
    <row r="445" spans="1:6" x14ac:dyDescent="0.15">
      <c r="A445" t="s">
        <v>3</v>
      </c>
      <c r="B445">
        <v>202</v>
      </c>
      <c r="C445" s="1">
        <v>1.2673842592592591E-3</v>
      </c>
      <c r="D445" t="s">
        <v>8</v>
      </c>
      <c r="E445">
        <v>999</v>
      </c>
      <c r="F445">
        <v>2129.8868868868867</v>
      </c>
    </row>
    <row r="446" spans="1:6" x14ac:dyDescent="0.15">
      <c r="A446" t="s">
        <v>3</v>
      </c>
      <c r="B446">
        <v>203</v>
      </c>
      <c r="C446" s="1">
        <v>1.274224537037037E-3</v>
      </c>
      <c r="D446" t="s">
        <v>8</v>
      </c>
      <c r="E446">
        <v>999</v>
      </c>
      <c r="F446">
        <v>2122.5105105105104</v>
      </c>
    </row>
    <row r="447" spans="1:6" x14ac:dyDescent="0.15">
      <c r="A447" t="s">
        <v>3</v>
      </c>
      <c r="B447">
        <v>204</v>
      </c>
      <c r="C447" s="1">
        <v>1.2805092592592592E-3</v>
      </c>
      <c r="D447" t="s">
        <v>8</v>
      </c>
      <c r="E447">
        <v>999</v>
      </c>
      <c r="F447">
        <v>2128.5565565565566</v>
      </c>
    </row>
    <row r="448" spans="1:6" x14ac:dyDescent="0.15">
      <c r="A448" t="s">
        <v>3</v>
      </c>
      <c r="B448">
        <v>205</v>
      </c>
      <c r="C448" s="1">
        <v>1.2866666666666666E-3</v>
      </c>
      <c r="D448" t="s">
        <v>8</v>
      </c>
      <c r="E448">
        <v>999</v>
      </c>
      <c r="F448">
        <v>2127.201201201201</v>
      </c>
    </row>
    <row r="449" spans="1:6" x14ac:dyDescent="0.15">
      <c r="A449" t="s">
        <v>3</v>
      </c>
      <c r="B449">
        <v>206</v>
      </c>
      <c r="C449" s="1">
        <v>1.2930208333333333E-3</v>
      </c>
      <c r="D449" t="s">
        <v>8</v>
      </c>
      <c r="E449">
        <v>999</v>
      </c>
      <c r="F449">
        <v>2112.103103103103</v>
      </c>
    </row>
    <row r="450" spans="1:6" x14ac:dyDescent="0.15">
      <c r="A450" t="s">
        <v>3</v>
      </c>
      <c r="B450">
        <v>207</v>
      </c>
      <c r="C450" s="1">
        <v>1.2994560185185186E-3</v>
      </c>
      <c r="D450" t="s">
        <v>8</v>
      </c>
      <c r="E450">
        <v>999</v>
      </c>
      <c r="F450">
        <v>2123.9929929929931</v>
      </c>
    </row>
    <row r="451" spans="1:6" x14ac:dyDescent="0.15">
      <c r="A451" t="s">
        <v>3</v>
      </c>
      <c r="B451">
        <v>208</v>
      </c>
      <c r="C451" s="1">
        <v>1.3056597222222222E-3</v>
      </c>
      <c r="D451" t="s">
        <v>8</v>
      </c>
      <c r="E451">
        <v>999</v>
      </c>
      <c r="F451">
        <v>2115.968968968969</v>
      </c>
    </row>
    <row r="452" spans="1:6" x14ac:dyDescent="0.15">
      <c r="A452" t="s">
        <v>3</v>
      </c>
      <c r="B452">
        <v>209</v>
      </c>
      <c r="C452" s="1">
        <v>1.3121296296296299E-3</v>
      </c>
      <c r="D452" t="s">
        <v>8</v>
      </c>
      <c r="E452">
        <v>999</v>
      </c>
      <c r="F452">
        <v>2116.0510510510512</v>
      </c>
    </row>
    <row r="453" spans="1:6" x14ac:dyDescent="0.15">
      <c r="A453" t="s">
        <v>3</v>
      </c>
      <c r="B453">
        <v>210</v>
      </c>
      <c r="C453" s="1">
        <v>1.3183912037037036E-3</v>
      </c>
      <c r="D453" t="s">
        <v>8</v>
      </c>
      <c r="E453">
        <v>999</v>
      </c>
      <c r="F453">
        <v>2125.4194194194192</v>
      </c>
    </row>
    <row r="454" spans="1:6" x14ac:dyDescent="0.15">
      <c r="A454" t="s">
        <v>3</v>
      </c>
      <c r="B454">
        <v>211</v>
      </c>
      <c r="C454" s="1">
        <v>1.3246412037037037E-3</v>
      </c>
      <c r="D454" t="s">
        <v>8</v>
      </c>
      <c r="E454">
        <v>999</v>
      </c>
      <c r="F454">
        <v>2119.7747747747749</v>
      </c>
    </row>
    <row r="455" spans="1:6" x14ac:dyDescent="0.15">
      <c r="A455" t="s">
        <v>3</v>
      </c>
      <c r="B455">
        <v>212</v>
      </c>
      <c r="C455" s="1">
        <v>1.3311342592592593E-3</v>
      </c>
      <c r="D455" t="s">
        <v>8</v>
      </c>
      <c r="E455">
        <v>999</v>
      </c>
      <c r="F455">
        <v>2123.4484484484483</v>
      </c>
    </row>
    <row r="456" spans="1:6" x14ac:dyDescent="0.15">
      <c r="A456" t="s">
        <v>3</v>
      </c>
      <c r="B456">
        <v>213</v>
      </c>
      <c r="C456" s="1">
        <v>1.3373726851851851E-3</v>
      </c>
      <c r="D456" t="s">
        <v>8</v>
      </c>
      <c r="E456">
        <v>999</v>
      </c>
      <c r="F456">
        <v>2115.2732732732734</v>
      </c>
    </row>
    <row r="457" spans="1:6" x14ac:dyDescent="0.15">
      <c r="A457" t="s">
        <v>3</v>
      </c>
      <c r="B457">
        <v>214</v>
      </c>
      <c r="C457" s="1">
        <v>1.3436689814814815E-3</v>
      </c>
      <c r="D457" t="s">
        <v>8</v>
      </c>
      <c r="E457">
        <v>999</v>
      </c>
      <c r="F457">
        <v>2116.9479479479478</v>
      </c>
    </row>
    <row r="458" spans="1:6" x14ac:dyDescent="0.15">
      <c r="A458" t="s">
        <v>3</v>
      </c>
      <c r="B458">
        <v>215</v>
      </c>
      <c r="C458" s="1">
        <v>1.3500231481481482E-3</v>
      </c>
      <c r="D458" t="s">
        <v>8</v>
      </c>
      <c r="E458">
        <v>999</v>
      </c>
      <c r="F458">
        <v>2121.3173173173172</v>
      </c>
    </row>
    <row r="459" spans="1:6" x14ac:dyDescent="0.15">
      <c r="A459" t="s">
        <v>3</v>
      </c>
      <c r="B459">
        <v>216</v>
      </c>
      <c r="C459" s="1">
        <v>1.3561342592592592E-3</v>
      </c>
      <c r="D459" t="s">
        <v>8</v>
      </c>
      <c r="E459">
        <v>999</v>
      </c>
      <c r="F459">
        <v>2104.7707707707709</v>
      </c>
    </row>
    <row r="460" spans="1:6" x14ac:dyDescent="0.15">
      <c r="A460" t="s">
        <v>3</v>
      </c>
      <c r="B460">
        <v>217</v>
      </c>
      <c r="C460" s="1">
        <v>1.3625810185185184E-3</v>
      </c>
      <c r="D460" t="s">
        <v>8</v>
      </c>
      <c r="E460">
        <v>999</v>
      </c>
      <c r="F460">
        <v>2110.9929929929931</v>
      </c>
    </row>
    <row r="461" spans="1:6" x14ac:dyDescent="0.15">
      <c r="A461" t="s">
        <v>3</v>
      </c>
      <c r="B461">
        <v>218</v>
      </c>
      <c r="C461" s="1">
        <v>1.3688541666666667E-3</v>
      </c>
      <c r="D461" t="s">
        <v>8</v>
      </c>
      <c r="E461">
        <v>999</v>
      </c>
      <c r="F461">
        <v>2112.7337337337335</v>
      </c>
    </row>
    <row r="462" spans="1:6" x14ac:dyDescent="0.15">
      <c r="A462" t="s">
        <v>3</v>
      </c>
      <c r="B462">
        <v>219</v>
      </c>
      <c r="C462" s="1">
        <v>1.3752893518518517E-3</v>
      </c>
      <c r="D462" t="s">
        <v>8</v>
      </c>
      <c r="E462">
        <v>999</v>
      </c>
      <c r="F462">
        <v>2109.6236236236236</v>
      </c>
    </row>
    <row r="463" spans="1:6" x14ac:dyDescent="0.15">
      <c r="A463" t="s">
        <v>3</v>
      </c>
      <c r="B463">
        <v>220</v>
      </c>
      <c r="C463" s="1">
        <v>1.3815046296296299E-3</v>
      </c>
      <c r="D463" t="s">
        <v>8</v>
      </c>
      <c r="E463">
        <v>999</v>
      </c>
      <c r="F463">
        <v>2121.2032032032034</v>
      </c>
    </row>
    <row r="464" spans="1:6" x14ac:dyDescent="0.15">
      <c r="A464" t="s">
        <v>3</v>
      </c>
      <c r="B464">
        <v>221</v>
      </c>
      <c r="C464" s="1">
        <v>1.3878587962962965E-3</v>
      </c>
      <c r="D464" t="s">
        <v>8</v>
      </c>
      <c r="E464">
        <v>999</v>
      </c>
      <c r="F464">
        <v>2106.4384384384384</v>
      </c>
    </row>
    <row r="465" spans="1:6" x14ac:dyDescent="0.15">
      <c r="A465" t="s">
        <v>3</v>
      </c>
      <c r="B465">
        <v>222</v>
      </c>
      <c r="C465" s="1">
        <v>1.3942361111111108E-3</v>
      </c>
      <c r="D465" t="s">
        <v>8</v>
      </c>
      <c r="E465">
        <v>999</v>
      </c>
      <c r="F465">
        <v>2107.4234234234236</v>
      </c>
    </row>
    <row r="466" spans="1:6" x14ac:dyDescent="0.15">
      <c r="A466" t="s">
        <v>3</v>
      </c>
      <c r="B466">
        <v>223</v>
      </c>
      <c r="C466" s="1">
        <v>1.4004050925925926E-3</v>
      </c>
      <c r="D466" t="s">
        <v>8</v>
      </c>
      <c r="E466">
        <v>999</v>
      </c>
      <c r="F466">
        <v>2106.1631631631631</v>
      </c>
    </row>
    <row r="467" spans="1:6" x14ac:dyDescent="0.15">
      <c r="A467" t="s">
        <v>3</v>
      </c>
      <c r="B467">
        <v>224</v>
      </c>
      <c r="C467" s="1">
        <v>1.4069212962962965E-3</v>
      </c>
      <c r="D467" t="s">
        <v>8</v>
      </c>
      <c r="E467">
        <v>999</v>
      </c>
      <c r="F467">
        <v>2106.7877877877877</v>
      </c>
    </row>
    <row r="468" spans="1:6" x14ac:dyDescent="0.15">
      <c r="A468" t="s">
        <v>3</v>
      </c>
      <c r="B468">
        <v>225</v>
      </c>
      <c r="C468" s="1">
        <v>1.4131712962962963E-3</v>
      </c>
      <c r="D468" t="s">
        <v>8</v>
      </c>
      <c r="E468">
        <v>999</v>
      </c>
      <c r="F468">
        <v>2107.3853853853852</v>
      </c>
    </row>
    <row r="469" spans="1:6" x14ac:dyDescent="0.15">
      <c r="A469" t="s">
        <v>3</v>
      </c>
      <c r="B469">
        <v>226</v>
      </c>
      <c r="C469" s="1">
        <v>1.4194560185185187E-3</v>
      </c>
      <c r="D469" t="s">
        <v>8</v>
      </c>
      <c r="E469">
        <v>999</v>
      </c>
      <c r="F469">
        <v>2113.3113113113113</v>
      </c>
    </row>
    <row r="470" spans="1:6" x14ac:dyDescent="0.15">
      <c r="A470" t="s">
        <v>3</v>
      </c>
      <c r="B470">
        <v>227</v>
      </c>
      <c r="C470" s="1">
        <v>1.4256944444444445E-3</v>
      </c>
      <c r="D470" t="s">
        <v>8</v>
      </c>
      <c r="E470">
        <v>999</v>
      </c>
      <c r="F470">
        <v>2105.4624624624626</v>
      </c>
    </row>
    <row r="471" spans="1:6" x14ac:dyDescent="0.15">
      <c r="A471" t="s">
        <v>3</v>
      </c>
      <c r="B471">
        <v>228</v>
      </c>
      <c r="C471" s="1">
        <v>1.432037037037037E-3</v>
      </c>
      <c r="D471" t="s">
        <v>8</v>
      </c>
      <c r="E471">
        <v>999</v>
      </c>
      <c r="F471">
        <v>2112.8488488488488</v>
      </c>
    </row>
    <row r="472" spans="1:6" x14ac:dyDescent="0.15">
      <c r="A472" t="s">
        <v>3</v>
      </c>
      <c r="B472">
        <v>229</v>
      </c>
      <c r="C472" s="1">
        <v>1.438414351851852E-3</v>
      </c>
      <c r="D472" t="s">
        <v>8</v>
      </c>
      <c r="E472">
        <v>999</v>
      </c>
      <c r="F472">
        <v>2105.6626626626626</v>
      </c>
    </row>
    <row r="473" spans="1:6" x14ac:dyDescent="0.15">
      <c r="A473" t="s">
        <v>3</v>
      </c>
      <c r="B473">
        <v>230</v>
      </c>
      <c r="C473" s="1">
        <v>1.4447106481481481E-3</v>
      </c>
      <c r="D473" t="s">
        <v>8</v>
      </c>
      <c r="E473">
        <v>999</v>
      </c>
      <c r="F473">
        <v>2106.1221221221222</v>
      </c>
    </row>
    <row r="474" spans="1:6" x14ac:dyDescent="0.15">
      <c r="A474" t="s">
        <v>3</v>
      </c>
      <c r="B474">
        <v>231</v>
      </c>
      <c r="C474" s="1">
        <v>1.4510763888888889E-3</v>
      </c>
      <c r="D474" t="s">
        <v>8</v>
      </c>
      <c r="E474">
        <v>999</v>
      </c>
      <c r="F474">
        <v>2111.5285285285286</v>
      </c>
    </row>
    <row r="475" spans="1:6" x14ac:dyDescent="0.15">
      <c r="A475" t="s">
        <v>3</v>
      </c>
      <c r="B475">
        <v>232</v>
      </c>
      <c r="C475" s="1">
        <v>1.457372685185185E-3</v>
      </c>
      <c r="D475" t="s">
        <v>8</v>
      </c>
      <c r="E475">
        <v>999</v>
      </c>
      <c r="F475">
        <v>2113.4174174174173</v>
      </c>
    </row>
    <row r="476" spans="1:6" x14ac:dyDescent="0.15">
      <c r="A476" t="s">
        <v>3</v>
      </c>
      <c r="B476">
        <v>233</v>
      </c>
      <c r="C476" s="1">
        <v>1.4637384259259258E-3</v>
      </c>
      <c r="D476" t="s">
        <v>8</v>
      </c>
      <c r="E476">
        <v>999</v>
      </c>
      <c r="F476">
        <v>2108.5495495495497</v>
      </c>
    </row>
    <row r="477" spans="1:6" x14ac:dyDescent="0.15">
      <c r="A477" t="s">
        <v>3</v>
      </c>
      <c r="B477">
        <v>234</v>
      </c>
      <c r="C477" s="1">
        <v>1.4699768518518517E-3</v>
      </c>
      <c r="D477" t="s">
        <v>8</v>
      </c>
      <c r="E477">
        <v>999</v>
      </c>
      <c r="F477">
        <v>2112.6456456456458</v>
      </c>
    </row>
    <row r="478" spans="1:6" x14ac:dyDescent="0.15">
      <c r="A478" t="s">
        <v>3</v>
      </c>
      <c r="B478">
        <v>235</v>
      </c>
      <c r="C478" s="1">
        <v>1.4764236111111113E-3</v>
      </c>
      <c r="D478" t="s">
        <v>8</v>
      </c>
      <c r="E478">
        <v>999</v>
      </c>
      <c r="F478">
        <v>2109.2832832832833</v>
      </c>
    </row>
    <row r="479" spans="1:6" x14ac:dyDescent="0.15">
      <c r="A479" t="s">
        <v>3</v>
      </c>
      <c r="B479">
        <v>236</v>
      </c>
      <c r="C479" s="1">
        <v>1.4826620370370369E-3</v>
      </c>
      <c r="D479" t="s">
        <v>8</v>
      </c>
      <c r="E479">
        <v>999</v>
      </c>
      <c r="F479">
        <v>2107.7527527527527</v>
      </c>
    </row>
    <row r="480" spans="1:6" x14ac:dyDescent="0.15">
      <c r="A480" t="s">
        <v>3</v>
      </c>
      <c r="B480">
        <v>237</v>
      </c>
      <c r="C480" s="1">
        <v>1.4889699074074074E-3</v>
      </c>
      <c r="D480" t="s">
        <v>8</v>
      </c>
      <c r="E480">
        <v>999</v>
      </c>
      <c r="F480">
        <v>2100.865865865866</v>
      </c>
    </row>
    <row r="481" spans="1:6" x14ac:dyDescent="0.15">
      <c r="A481" t="s">
        <v>3</v>
      </c>
      <c r="B481">
        <v>238</v>
      </c>
      <c r="C481" s="1">
        <v>1.4953124999999999E-3</v>
      </c>
      <c r="D481" t="s">
        <v>8</v>
      </c>
      <c r="E481">
        <v>999</v>
      </c>
      <c r="F481">
        <v>2099.8858858858857</v>
      </c>
    </row>
    <row r="482" spans="1:6" x14ac:dyDescent="0.15">
      <c r="A482" t="s">
        <v>3</v>
      </c>
      <c r="B482">
        <v>239</v>
      </c>
      <c r="C482" s="1">
        <v>1.5015509259259261E-3</v>
      </c>
      <c r="D482" t="s">
        <v>8</v>
      </c>
      <c r="E482">
        <v>999</v>
      </c>
      <c r="F482">
        <v>2114.202202202202</v>
      </c>
    </row>
    <row r="483" spans="1:6" x14ac:dyDescent="0.15">
      <c r="A483" t="s">
        <v>3</v>
      </c>
      <c r="B483">
        <v>240</v>
      </c>
      <c r="C483" s="1">
        <v>1.5079976851851851E-3</v>
      </c>
      <c r="D483" t="s">
        <v>8</v>
      </c>
      <c r="E483">
        <v>999</v>
      </c>
      <c r="F483">
        <v>2115.9819819819818</v>
      </c>
    </row>
    <row r="484" spans="1:6" x14ac:dyDescent="0.15">
      <c r="A484" t="s">
        <v>3</v>
      </c>
      <c r="B484">
        <v>241</v>
      </c>
      <c r="C484" s="1">
        <v>1.5143749999999999E-3</v>
      </c>
      <c r="D484" t="s">
        <v>8</v>
      </c>
      <c r="E484">
        <v>999</v>
      </c>
      <c r="F484">
        <v>2117.3753753753754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2012-08-27T09:01:13Z</dcterms:created>
  <dcterms:modified xsi:type="dcterms:W3CDTF">2012-08-27T09:03:36Z</dcterms:modified>
</cp:coreProperties>
</file>